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70" yWindow="140" windowWidth="12450" windowHeight="6590" activeTab="1"/>
  </bookViews>
  <sheets>
    <sheet name="總名單" sheetId="2" r:id="rId1"/>
    <sheet name="七年級說故事" sheetId="3" r:id="rId2"/>
    <sheet name="七年級演講" sheetId="4" r:id="rId3"/>
    <sheet name="八九年級說故事" sheetId="5" r:id="rId4"/>
    <sheet name="八九年級演講" sheetId="6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C67" i="2"/>
  <c r="D21" i="5"/>
  <c r="D14" i="6"/>
  <c r="D20"/>
  <c r="D8"/>
  <c r="D15"/>
  <c r="D16"/>
  <c r="D2"/>
  <c r="D5"/>
  <c r="D17"/>
  <c r="D9"/>
  <c r="D6"/>
  <c r="D3"/>
  <c r="D10"/>
  <c r="D11"/>
  <c r="D13"/>
  <c r="D7"/>
  <c r="D18"/>
  <c r="D4"/>
  <c r="D19"/>
  <c r="D12"/>
  <c r="D9" i="5"/>
  <c r="D11"/>
  <c r="D10"/>
  <c r="D16"/>
  <c r="D20"/>
  <c r="D13"/>
  <c r="D15"/>
  <c r="D18"/>
  <c r="D7"/>
  <c r="D4"/>
  <c r="D6"/>
  <c r="D17"/>
  <c r="D3"/>
  <c r="D8"/>
  <c r="D2"/>
  <c r="D14"/>
  <c r="D22"/>
  <c r="D12"/>
  <c r="D19"/>
  <c r="D5"/>
  <c r="D6" i="4"/>
  <c r="D11"/>
  <c r="D2"/>
  <c r="D7"/>
  <c r="D9"/>
  <c r="D8"/>
  <c r="D4"/>
  <c r="D12"/>
  <c r="D16"/>
  <c r="D18"/>
  <c r="D15"/>
  <c r="D10"/>
  <c r="D3"/>
  <c r="D5"/>
  <c r="D19"/>
  <c r="D14"/>
  <c r="D13"/>
  <c r="D15" i="3"/>
  <c r="D12"/>
  <c r="D4"/>
  <c r="D8"/>
  <c r="D5"/>
  <c r="D7"/>
  <c r="D13"/>
  <c r="D10"/>
  <c r="D18"/>
  <c r="D9"/>
  <c r="D11"/>
  <c r="D19"/>
  <c r="D3"/>
  <c r="D16"/>
  <c r="D14"/>
  <c r="D17"/>
  <c r="D6"/>
  <c r="C4" i="2"/>
  <c r="C6"/>
  <c r="C8"/>
  <c r="C10"/>
  <c r="C12"/>
  <c r="C14"/>
  <c r="C17"/>
  <c r="C18"/>
  <c r="C20"/>
  <c r="C23"/>
  <c r="C24"/>
  <c r="C26"/>
  <c r="C29"/>
  <c r="C31"/>
  <c r="C33"/>
  <c r="C35"/>
  <c r="C36"/>
  <c r="C39"/>
  <c r="C41"/>
  <c r="C42"/>
  <c r="C45"/>
  <c r="C46"/>
  <c r="C48"/>
  <c r="C50"/>
  <c r="C52"/>
  <c r="C55"/>
  <c r="C56"/>
  <c r="C58"/>
  <c r="C62"/>
  <c r="C63"/>
  <c r="C66"/>
  <c r="C69"/>
  <c r="C70"/>
  <c r="C72"/>
  <c r="C73"/>
  <c r="C74"/>
  <c r="C75"/>
  <c r="C2"/>
  <c r="C5"/>
  <c r="C7"/>
  <c r="C9"/>
  <c r="C11"/>
  <c r="C13"/>
  <c r="C15"/>
  <c r="C16"/>
  <c r="C19"/>
  <c r="C21"/>
  <c r="C22"/>
  <c r="C27"/>
  <c r="C28"/>
  <c r="C30"/>
  <c r="C32"/>
  <c r="C34"/>
  <c r="C37"/>
  <c r="C38"/>
  <c r="C40"/>
  <c r="C43"/>
  <c r="C44"/>
  <c r="C47"/>
  <c r="C49"/>
  <c r="C51"/>
  <c r="C53"/>
  <c r="C54"/>
  <c r="C57"/>
  <c r="C59"/>
  <c r="C60"/>
  <c r="C61"/>
  <c r="C64"/>
  <c r="C65"/>
  <c r="C68"/>
  <c r="C71"/>
  <c r="C76"/>
  <c r="C77"/>
  <c r="C3"/>
</calcChain>
</file>

<file path=xl/sharedStrings.xml><?xml version="1.0" encoding="utf-8"?>
<sst xmlns="http://schemas.openxmlformats.org/spreadsheetml/2006/main" count="261" uniqueCount="40">
  <si>
    <t>班號</t>
    <phoneticPr fontId="1" type="noConversion"/>
  </si>
  <si>
    <t>姓名</t>
    <phoneticPr fontId="1" type="noConversion"/>
  </si>
  <si>
    <t>組別</t>
    <phoneticPr fontId="1" type="noConversion"/>
  </si>
  <si>
    <t>英語說故事</t>
    <phoneticPr fontId="1" type="noConversion"/>
  </si>
  <si>
    <t>英語演講</t>
    <phoneticPr fontId="1" type="noConversion"/>
  </si>
  <si>
    <t>指導老師</t>
    <phoneticPr fontId="1" type="noConversion"/>
  </si>
  <si>
    <t>周姵妁</t>
    <phoneticPr fontId="1" type="noConversion"/>
  </si>
  <si>
    <t>劉小華</t>
    <phoneticPr fontId="1" type="noConversion"/>
  </si>
  <si>
    <t>游仕瀅</t>
    <phoneticPr fontId="1" type="noConversion"/>
  </si>
  <si>
    <t>林玎璣</t>
    <phoneticPr fontId="1" type="noConversion"/>
  </si>
  <si>
    <t>勞珮妤</t>
    <phoneticPr fontId="1" type="noConversion"/>
  </si>
  <si>
    <t>邱麗華</t>
    <phoneticPr fontId="1" type="noConversion"/>
  </si>
  <si>
    <t>鐘佩琪</t>
    <phoneticPr fontId="1" type="noConversion"/>
  </si>
  <si>
    <t>余曼林</t>
    <phoneticPr fontId="1" type="noConversion"/>
  </si>
  <si>
    <t>劉小華</t>
    <phoneticPr fontId="1" type="noConversion"/>
  </si>
  <si>
    <t>林淑真</t>
    <phoneticPr fontId="1" type="noConversion"/>
  </si>
  <si>
    <t>李芷燕</t>
    <phoneticPr fontId="1" type="noConversion"/>
  </si>
  <si>
    <t>葉鳳珍</t>
    <phoneticPr fontId="1" type="noConversion"/>
  </si>
  <si>
    <t>魏淑珍</t>
    <phoneticPr fontId="1" type="noConversion"/>
  </si>
  <si>
    <t>徐嫚嬪</t>
    <phoneticPr fontId="1" type="noConversion"/>
  </si>
  <si>
    <t>梅碧蓮</t>
    <phoneticPr fontId="1" type="noConversion"/>
  </si>
  <si>
    <t>劉以諾</t>
    <phoneticPr fontId="1" type="noConversion"/>
  </si>
  <si>
    <t>張珮玲</t>
    <phoneticPr fontId="1" type="noConversion"/>
  </si>
  <si>
    <t>黃筱君</t>
    <phoneticPr fontId="1" type="noConversion"/>
  </si>
  <si>
    <t>黃惠君</t>
    <phoneticPr fontId="1" type="noConversion"/>
  </si>
  <si>
    <t>陳瑞福</t>
    <phoneticPr fontId="1" type="noConversion"/>
  </si>
  <si>
    <t>楊筑雅</t>
    <phoneticPr fontId="1" type="noConversion"/>
  </si>
  <si>
    <t>蔡家怡</t>
    <phoneticPr fontId="1" type="noConversion"/>
  </si>
  <si>
    <t>吳宜軒</t>
    <phoneticPr fontId="1" type="noConversion"/>
  </si>
  <si>
    <t>出場序</t>
    <phoneticPr fontId="1" type="noConversion"/>
  </si>
  <si>
    <t>李鑒桓</t>
  </si>
  <si>
    <t>蔡宜蓁</t>
  </si>
  <si>
    <t>張子芸</t>
  </si>
  <si>
    <t>張念真</t>
  </si>
  <si>
    <t>郭鎮寬</t>
  </si>
  <si>
    <t>彭靖茹</t>
  </si>
  <si>
    <t>吳煜辰</t>
  </si>
  <si>
    <t>黃千瑀</t>
  </si>
  <si>
    <t>羅函</t>
  </si>
  <si>
    <t>史學桓</t>
  </si>
</sst>
</file>

<file path=xl/styles.xml><?xml version="1.0" encoding="utf-8"?>
<styleSheet xmlns="http://schemas.openxmlformats.org/spreadsheetml/2006/main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MingLiU"/>
      <family val="3"/>
      <charset val="136"/>
    </font>
    <font>
      <sz val="12"/>
      <color theme="1"/>
      <name val="Calibri"/>
      <family val="2"/>
    </font>
    <font>
      <sz val="16"/>
      <color theme="1"/>
      <name val="文鼎標準楷體"/>
      <family val="3"/>
      <charset val="136"/>
    </font>
    <font>
      <sz val="12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20849;&#29992;\&#25945;&#21209;&#34389;\&#33418;&#33988;\105&#20840;&#36039;&#26009;7-8-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姓名"/>
      <sheetName val="班號"/>
      <sheetName val="學號"/>
      <sheetName val="ID"/>
    </sheetNames>
    <sheetDataSet>
      <sheetData sheetId="0"/>
      <sheetData sheetId="1"/>
      <sheetData sheetId="2">
        <row r="1">
          <cell r="A1" t="str">
            <v>班號</v>
          </cell>
          <cell r="B1" t="str">
            <v>姓名</v>
          </cell>
        </row>
        <row r="2">
          <cell r="A2">
            <v>70101</v>
          </cell>
          <cell r="B2" t="str">
            <v>吳彥勳</v>
          </cell>
        </row>
        <row r="3">
          <cell r="A3">
            <v>70102</v>
          </cell>
          <cell r="B3" t="str">
            <v>李鑒桓</v>
          </cell>
        </row>
        <row r="4">
          <cell r="A4">
            <v>70103</v>
          </cell>
          <cell r="B4" t="str">
            <v>周正斌</v>
          </cell>
        </row>
        <row r="5">
          <cell r="A5">
            <v>70104</v>
          </cell>
          <cell r="B5" t="str">
            <v>林致誼</v>
          </cell>
        </row>
        <row r="6">
          <cell r="A6">
            <v>70105</v>
          </cell>
          <cell r="B6" t="str">
            <v>邱柏勳</v>
          </cell>
        </row>
        <row r="7">
          <cell r="A7">
            <v>70106</v>
          </cell>
          <cell r="B7" t="str">
            <v>張晏碩</v>
          </cell>
        </row>
        <row r="8">
          <cell r="A8">
            <v>70107</v>
          </cell>
          <cell r="B8" t="str">
            <v>張凱倫</v>
          </cell>
        </row>
        <row r="9">
          <cell r="A9">
            <v>70108</v>
          </cell>
          <cell r="B9" t="str">
            <v>梁樂宸</v>
          </cell>
        </row>
        <row r="10">
          <cell r="A10">
            <v>70109</v>
          </cell>
          <cell r="B10" t="str">
            <v>郭淳毅</v>
          </cell>
        </row>
        <row r="11">
          <cell r="A11">
            <v>70110</v>
          </cell>
          <cell r="B11" t="str">
            <v>黃昱棠</v>
          </cell>
        </row>
        <row r="12">
          <cell r="A12">
            <v>70111</v>
          </cell>
          <cell r="B12" t="str">
            <v>黃愷泓</v>
          </cell>
        </row>
        <row r="13">
          <cell r="A13">
            <v>70112</v>
          </cell>
          <cell r="B13" t="str">
            <v>廖顯文</v>
          </cell>
        </row>
        <row r="14">
          <cell r="A14">
            <v>70113</v>
          </cell>
          <cell r="B14" t="str">
            <v>鄭傳泰</v>
          </cell>
        </row>
        <row r="15">
          <cell r="A15">
            <v>70114</v>
          </cell>
          <cell r="B15" t="str">
            <v>賴禎宸</v>
          </cell>
        </row>
        <row r="16">
          <cell r="A16">
            <v>70115</v>
          </cell>
          <cell r="B16" t="str">
            <v>王珮珍</v>
          </cell>
        </row>
        <row r="17">
          <cell r="A17">
            <v>70116</v>
          </cell>
          <cell r="B17" t="str">
            <v>吳泱儒</v>
          </cell>
        </row>
        <row r="18">
          <cell r="A18">
            <v>70117</v>
          </cell>
          <cell r="B18" t="str">
            <v>吳若瑄</v>
          </cell>
        </row>
        <row r="19">
          <cell r="A19">
            <v>70118</v>
          </cell>
          <cell r="B19" t="str">
            <v>林加樂</v>
          </cell>
        </row>
        <row r="20">
          <cell r="A20">
            <v>70119</v>
          </cell>
          <cell r="B20" t="str">
            <v>林涵瑀</v>
          </cell>
        </row>
        <row r="21">
          <cell r="A21">
            <v>70120</v>
          </cell>
          <cell r="B21" t="str">
            <v>徐筱晰</v>
          </cell>
        </row>
        <row r="22">
          <cell r="A22">
            <v>70121</v>
          </cell>
          <cell r="B22" t="str">
            <v>張卉妤</v>
          </cell>
        </row>
        <row r="23">
          <cell r="A23">
            <v>70122</v>
          </cell>
          <cell r="B23" t="str">
            <v>張資翎</v>
          </cell>
        </row>
        <row r="24">
          <cell r="A24">
            <v>70123</v>
          </cell>
          <cell r="B24" t="str">
            <v>陳偲仟</v>
          </cell>
        </row>
        <row r="25">
          <cell r="A25">
            <v>70124</v>
          </cell>
          <cell r="B25" t="str">
            <v>曾伊辰</v>
          </cell>
        </row>
        <row r="26">
          <cell r="A26">
            <v>70125</v>
          </cell>
          <cell r="B26" t="str">
            <v>劉浩恩</v>
          </cell>
        </row>
        <row r="27">
          <cell r="A27">
            <v>70126</v>
          </cell>
          <cell r="B27" t="str">
            <v>潘歆妤</v>
          </cell>
        </row>
        <row r="28">
          <cell r="A28">
            <v>70127</v>
          </cell>
          <cell r="B28" t="str">
            <v>黎庭維</v>
          </cell>
        </row>
        <row r="29">
          <cell r="A29">
            <v>70128</v>
          </cell>
          <cell r="B29" t="str">
            <v>羅依釩</v>
          </cell>
        </row>
        <row r="30">
          <cell r="A30">
            <v>70201</v>
          </cell>
          <cell r="B30" t="str">
            <v>王思凱</v>
          </cell>
        </row>
        <row r="31">
          <cell r="A31">
            <v>70202</v>
          </cell>
          <cell r="B31" t="str">
            <v>余秉豐</v>
          </cell>
        </row>
        <row r="32">
          <cell r="A32">
            <v>70203</v>
          </cell>
          <cell r="B32" t="str">
            <v>林宇培</v>
          </cell>
        </row>
        <row r="33">
          <cell r="A33">
            <v>70204</v>
          </cell>
          <cell r="B33" t="str">
            <v>林劭陽</v>
          </cell>
        </row>
        <row r="34">
          <cell r="A34">
            <v>70205</v>
          </cell>
          <cell r="B34" t="str">
            <v>林家安</v>
          </cell>
        </row>
        <row r="35">
          <cell r="A35">
            <v>70206</v>
          </cell>
          <cell r="B35" t="str">
            <v>張育浩</v>
          </cell>
        </row>
        <row r="36">
          <cell r="A36">
            <v>70207</v>
          </cell>
          <cell r="B36" t="str">
            <v>張辰瑋</v>
          </cell>
        </row>
        <row r="37">
          <cell r="A37">
            <v>70208</v>
          </cell>
          <cell r="B37" t="str">
            <v>陳柏聿</v>
          </cell>
        </row>
        <row r="38">
          <cell r="A38">
            <v>70209</v>
          </cell>
          <cell r="B38" t="str">
            <v>陳庭逸</v>
          </cell>
        </row>
        <row r="39">
          <cell r="A39">
            <v>70210</v>
          </cell>
          <cell r="B39" t="str">
            <v>章少濬</v>
          </cell>
        </row>
        <row r="40">
          <cell r="A40">
            <v>70211</v>
          </cell>
          <cell r="B40" t="str">
            <v>彭柏維</v>
          </cell>
        </row>
        <row r="41">
          <cell r="A41">
            <v>70212</v>
          </cell>
          <cell r="B41" t="str">
            <v>黃保添</v>
          </cell>
        </row>
        <row r="42">
          <cell r="A42">
            <v>70213</v>
          </cell>
          <cell r="B42" t="str">
            <v>楊承浩</v>
          </cell>
        </row>
        <row r="43">
          <cell r="A43">
            <v>70214</v>
          </cell>
          <cell r="B43" t="str">
            <v>盧弘恩</v>
          </cell>
        </row>
        <row r="44">
          <cell r="A44">
            <v>70215</v>
          </cell>
          <cell r="B44" t="str">
            <v>江枋築</v>
          </cell>
        </row>
        <row r="45">
          <cell r="A45">
            <v>70216</v>
          </cell>
          <cell r="B45" t="str">
            <v>李芷涵</v>
          </cell>
        </row>
        <row r="46">
          <cell r="A46">
            <v>70217</v>
          </cell>
          <cell r="B46" t="str">
            <v>周玟伶</v>
          </cell>
        </row>
        <row r="47">
          <cell r="A47">
            <v>70218</v>
          </cell>
          <cell r="B47" t="str">
            <v>林家瑄</v>
          </cell>
        </row>
        <row r="48">
          <cell r="A48">
            <v>70219</v>
          </cell>
          <cell r="B48" t="str">
            <v>段鈺文</v>
          </cell>
        </row>
        <row r="49">
          <cell r="A49">
            <v>70220</v>
          </cell>
          <cell r="B49" t="str">
            <v>洪妤庭</v>
          </cell>
        </row>
        <row r="50">
          <cell r="A50">
            <v>70221</v>
          </cell>
          <cell r="B50" t="str">
            <v>范葳葳</v>
          </cell>
        </row>
        <row r="51">
          <cell r="A51">
            <v>70222</v>
          </cell>
          <cell r="B51" t="str">
            <v>陳卉庭</v>
          </cell>
        </row>
        <row r="52">
          <cell r="A52">
            <v>70223</v>
          </cell>
          <cell r="B52" t="str">
            <v>陳盈蓁</v>
          </cell>
        </row>
        <row r="53">
          <cell r="A53">
            <v>70224</v>
          </cell>
          <cell r="B53" t="str">
            <v>曾苡晴</v>
          </cell>
        </row>
        <row r="54">
          <cell r="A54">
            <v>70225</v>
          </cell>
          <cell r="B54" t="str">
            <v>楊帷依</v>
          </cell>
        </row>
        <row r="55">
          <cell r="A55">
            <v>70226</v>
          </cell>
          <cell r="B55" t="str">
            <v>葉文琦</v>
          </cell>
        </row>
        <row r="56">
          <cell r="A56">
            <v>70227</v>
          </cell>
          <cell r="B56" t="str">
            <v>盧品樺</v>
          </cell>
        </row>
        <row r="57">
          <cell r="A57">
            <v>70228</v>
          </cell>
          <cell r="B57" t="str">
            <v>藍姿逸</v>
          </cell>
        </row>
        <row r="58">
          <cell r="A58">
            <v>70301</v>
          </cell>
          <cell r="B58" t="str">
            <v>方印承</v>
          </cell>
        </row>
        <row r="59">
          <cell r="A59">
            <v>70302</v>
          </cell>
          <cell r="B59" t="str">
            <v>李昱德</v>
          </cell>
        </row>
        <row r="60">
          <cell r="A60">
            <v>70303</v>
          </cell>
          <cell r="B60" t="str">
            <v>林士生</v>
          </cell>
        </row>
        <row r="61">
          <cell r="A61">
            <v>70304</v>
          </cell>
          <cell r="B61" t="str">
            <v>林沛宏</v>
          </cell>
        </row>
        <row r="62">
          <cell r="A62">
            <v>70305</v>
          </cell>
          <cell r="B62" t="str">
            <v>林政緯</v>
          </cell>
        </row>
        <row r="63">
          <cell r="A63">
            <v>70306</v>
          </cell>
          <cell r="B63" t="str">
            <v>范庭雨</v>
          </cell>
        </row>
        <row r="64">
          <cell r="A64">
            <v>70307</v>
          </cell>
          <cell r="B64" t="str">
            <v>苗家菘</v>
          </cell>
        </row>
        <row r="65">
          <cell r="A65">
            <v>70308</v>
          </cell>
          <cell r="B65" t="str">
            <v>張哲維</v>
          </cell>
        </row>
        <row r="66">
          <cell r="A66">
            <v>70309</v>
          </cell>
          <cell r="B66" t="str">
            <v>莊允鴻</v>
          </cell>
        </row>
        <row r="67">
          <cell r="A67">
            <v>70310</v>
          </cell>
          <cell r="B67" t="str">
            <v>莊燿銘</v>
          </cell>
        </row>
        <row r="68">
          <cell r="A68">
            <v>70311</v>
          </cell>
          <cell r="B68" t="str">
            <v>陳傳茗</v>
          </cell>
        </row>
        <row r="69">
          <cell r="A69">
            <v>70312</v>
          </cell>
          <cell r="B69" t="str">
            <v>黃永勁</v>
          </cell>
        </row>
        <row r="70">
          <cell r="A70">
            <v>70313</v>
          </cell>
          <cell r="B70" t="str">
            <v>廖得樺</v>
          </cell>
        </row>
        <row r="71">
          <cell r="A71">
            <v>70314</v>
          </cell>
          <cell r="B71" t="str">
            <v>劉兆峻</v>
          </cell>
        </row>
        <row r="72">
          <cell r="A72">
            <v>70315</v>
          </cell>
          <cell r="B72" t="str">
            <v>何雁婷</v>
          </cell>
        </row>
        <row r="73">
          <cell r="A73">
            <v>70316</v>
          </cell>
          <cell r="B73" t="str">
            <v>呂思瑩</v>
          </cell>
        </row>
        <row r="74">
          <cell r="A74">
            <v>70317</v>
          </cell>
          <cell r="B74" t="str">
            <v>林嘉柔</v>
          </cell>
        </row>
        <row r="75">
          <cell r="A75">
            <v>70319</v>
          </cell>
          <cell r="B75" t="str">
            <v>張惠庭</v>
          </cell>
        </row>
        <row r="76">
          <cell r="A76">
            <v>70320</v>
          </cell>
          <cell r="B76" t="str">
            <v>張琦</v>
          </cell>
        </row>
        <row r="77">
          <cell r="A77">
            <v>70321</v>
          </cell>
          <cell r="B77" t="str">
            <v>張童欣</v>
          </cell>
        </row>
        <row r="78">
          <cell r="A78">
            <v>70322</v>
          </cell>
          <cell r="B78" t="str">
            <v>張睿</v>
          </cell>
        </row>
        <row r="79">
          <cell r="A79">
            <v>70323</v>
          </cell>
          <cell r="B79" t="str">
            <v>許芸瑄</v>
          </cell>
        </row>
        <row r="80">
          <cell r="A80">
            <v>70324</v>
          </cell>
          <cell r="B80" t="str">
            <v>陳芝樺</v>
          </cell>
        </row>
        <row r="81">
          <cell r="A81">
            <v>70325</v>
          </cell>
          <cell r="B81" t="str">
            <v>陳若薰</v>
          </cell>
        </row>
        <row r="82">
          <cell r="A82">
            <v>70326</v>
          </cell>
          <cell r="B82" t="str">
            <v>陳婧瑜</v>
          </cell>
        </row>
        <row r="83">
          <cell r="A83">
            <v>70327</v>
          </cell>
          <cell r="B83" t="str">
            <v>黃珮君</v>
          </cell>
        </row>
        <row r="84">
          <cell r="A84">
            <v>70328</v>
          </cell>
          <cell r="B84" t="str">
            <v>劉姵杉</v>
          </cell>
        </row>
        <row r="85">
          <cell r="A85">
            <v>70329</v>
          </cell>
          <cell r="B85" t="str">
            <v>蔡宇婕</v>
          </cell>
        </row>
        <row r="86">
          <cell r="A86">
            <v>70401</v>
          </cell>
          <cell r="B86" t="str">
            <v>王茂同</v>
          </cell>
        </row>
        <row r="87">
          <cell r="A87">
            <v>70402</v>
          </cell>
          <cell r="B87" t="str">
            <v>何唐琳</v>
          </cell>
        </row>
        <row r="88">
          <cell r="A88">
            <v>70403</v>
          </cell>
          <cell r="B88" t="str">
            <v>余冠賢</v>
          </cell>
        </row>
        <row r="89">
          <cell r="A89">
            <v>70404</v>
          </cell>
          <cell r="B89" t="str">
            <v>吳孟剛</v>
          </cell>
        </row>
        <row r="90">
          <cell r="A90">
            <v>70405</v>
          </cell>
          <cell r="B90" t="str">
            <v>宋政諒</v>
          </cell>
        </row>
        <row r="91">
          <cell r="A91">
            <v>70406</v>
          </cell>
          <cell r="B91" t="str">
            <v>林枰佑</v>
          </cell>
        </row>
        <row r="92">
          <cell r="A92">
            <v>70407</v>
          </cell>
          <cell r="B92" t="str">
            <v>孫愷辰</v>
          </cell>
        </row>
        <row r="93">
          <cell r="A93">
            <v>70408</v>
          </cell>
          <cell r="B93" t="str">
            <v>張時郡</v>
          </cell>
        </row>
        <row r="94">
          <cell r="A94">
            <v>70409</v>
          </cell>
          <cell r="B94" t="str">
            <v>張凱翔</v>
          </cell>
        </row>
        <row r="95">
          <cell r="A95">
            <v>70410</v>
          </cell>
          <cell r="B95" t="str">
            <v>陳裔程</v>
          </cell>
        </row>
        <row r="96">
          <cell r="A96">
            <v>70411</v>
          </cell>
          <cell r="B96" t="str">
            <v>彭晨峻</v>
          </cell>
        </row>
        <row r="97">
          <cell r="A97">
            <v>70412</v>
          </cell>
          <cell r="B97" t="str">
            <v>熊書震</v>
          </cell>
        </row>
        <row r="98">
          <cell r="A98">
            <v>70413</v>
          </cell>
          <cell r="B98" t="str">
            <v>蘇兆揚</v>
          </cell>
        </row>
        <row r="99">
          <cell r="A99">
            <v>70414</v>
          </cell>
          <cell r="B99" t="str">
            <v>鐘博葳</v>
          </cell>
        </row>
        <row r="100">
          <cell r="A100">
            <v>70415</v>
          </cell>
          <cell r="B100" t="str">
            <v>江旻瑄</v>
          </cell>
        </row>
        <row r="101">
          <cell r="A101">
            <v>70416</v>
          </cell>
          <cell r="B101" t="str">
            <v>吳珮瑄</v>
          </cell>
        </row>
        <row r="102">
          <cell r="A102">
            <v>70417</v>
          </cell>
          <cell r="B102" t="str">
            <v>李金蓉</v>
          </cell>
        </row>
        <row r="103">
          <cell r="A103">
            <v>70418</v>
          </cell>
          <cell r="B103" t="str">
            <v>李繕宇</v>
          </cell>
        </row>
        <row r="104">
          <cell r="A104">
            <v>70419</v>
          </cell>
          <cell r="B104" t="str">
            <v>林巧荃</v>
          </cell>
        </row>
        <row r="105">
          <cell r="A105">
            <v>70420</v>
          </cell>
          <cell r="B105" t="str">
            <v>林宜沅</v>
          </cell>
        </row>
        <row r="106">
          <cell r="A106">
            <v>70421</v>
          </cell>
          <cell r="B106" t="str">
            <v>林思萱</v>
          </cell>
        </row>
        <row r="107">
          <cell r="A107">
            <v>70422</v>
          </cell>
          <cell r="B107" t="str">
            <v>張宜蓁</v>
          </cell>
        </row>
        <row r="108">
          <cell r="A108">
            <v>70423</v>
          </cell>
          <cell r="B108" t="str">
            <v>張鄭伊辰</v>
          </cell>
        </row>
        <row r="109">
          <cell r="A109">
            <v>70424</v>
          </cell>
          <cell r="B109" t="str">
            <v>彭靖文</v>
          </cell>
        </row>
        <row r="110">
          <cell r="A110">
            <v>70425</v>
          </cell>
          <cell r="B110" t="str">
            <v>彭韶伒</v>
          </cell>
        </row>
        <row r="111">
          <cell r="A111">
            <v>70426</v>
          </cell>
          <cell r="B111" t="str">
            <v>黃莞筑</v>
          </cell>
        </row>
        <row r="112">
          <cell r="A112">
            <v>70427</v>
          </cell>
          <cell r="B112" t="str">
            <v>顏佳芊</v>
          </cell>
        </row>
        <row r="113">
          <cell r="A113">
            <v>70428</v>
          </cell>
          <cell r="B113" t="str">
            <v>羅函</v>
          </cell>
        </row>
        <row r="114">
          <cell r="A114">
            <v>70501</v>
          </cell>
          <cell r="B114" t="str">
            <v>吳文琳</v>
          </cell>
        </row>
        <row r="115">
          <cell r="A115">
            <v>70502</v>
          </cell>
          <cell r="B115" t="str">
            <v>吳冠廷</v>
          </cell>
        </row>
        <row r="116">
          <cell r="A116">
            <v>70503</v>
          </cell>
          <cell r="B116" t="str">
            <v>李品瑤</v>
          </cell>
        </row>
        <row r="117">
          <cell r="A117">
            <v>70504</v>
          </cell>
          <cell r="B117" t="str">
            <v>林均翰</v>
          </cell>
        </row>
        <row r="118">
          <cell r="A118">
            <v>70505</v>
          </cell>
          <cell r="B118" t="str">
            <v>林梓宸</v>
          </cell>
        </row>
        <row r="119">
          <cell r="A119">
            <v>70506</v>
          </cell>
          <cell r="B119" t="str">
            <v>邱冠維</v>
          </cell>
        </row>
        <row r="120">
          <cell r="A120">
            <v>70507</v>
          </cell>
          <cell r="B120" t="str">
            <v>徐士舜</v>
          </cell>
        </row>
        <row r="121">
          <cell r="A121">
            <v>70508</v>
          </cell>
          <cell r="B121" t="str">
            <v>徐子騏</v>
          </cell>
        </row>
        <row r="122">
          <cell r="A122">
            <v>70509</v>
          </cell>
          <cell r="B122" t="str">
            <v>張載欣</v>
          </cell>
        </row>
        <row r="123">
          <cell r="A123">
            <v>70510</v>
          </cell>
          <cell r="B123" t="str">
            <v>莊家閔</v>
          </cell>
        </row>
        <row r="124">
          <cell r="A124">
            <v>70511</v>
          </cell>
          <cell r="B124" t="str">
            <v>許書軒</v>
          </cell>
        </row>
        <row r="125">
          <cell r="A125">
            <v>70512</v>
          </cell>
          <cell r="B125" t="str">
            <v>曾穫宣</v>
          </cell>
        </row>
        <row r="126">
          <cell r="A126">
            <v>70513</v>
          </cell>
          <cell r="B126" t="str">
            <v>謝晨安</v>
          </cell>
        </row>
        <row r="127">
          <cell r="A127">
            <v>70514</v>
          </cell>
          <cell r="B127" t="str">
            <v>方心妤</v>
          </cell>
        </row>
        <row r="128">
          <cell r="A128">
            <v>70515</v>
          </cell>
          <cell r="B128" t="str">
            <v>王玟方</v>
          </cell>
        </row>
        <row r="129">
          <cell r="A129">
            <v>70516</v>
          </cell>
          <cell r="B129" t="str">
            <v>朱君怡</v>
          </cell>
        </row>
        <row r="130">
          <cell r="A130">
            <v>70517</v>
          </cell>
          <cell r="B130" t="str">
            <v>吳瑀涵</v>
          </cell>
        </row>
        <row r="131">
          <cell r="A131">
            <v>70518</v>
          </cell>
          <cell r="B131" t="str">
            <v>李文琪</v>
          </cell>
        </row>
        <row r="132">
          <cell r="A132">
            <v>70519</v>
          </cell>
          <cell r="B132" t="str">
            <v>李育綺</v>
          </cell>
        </row>
        <row r="133">
          <cell r="A133">
            <v>70520</v>
          </cell>
          <cell r="B133" t="str">
            <v>李螢螢</v>
          </cell>
        </row>
        <row r="134">
          <cell r="A134">
            <v>70521</v>
          </cell>
          <cell r="B134" t="str">
            <v>林婉婷</v>
          </cell>
        </row>
        <row r="135">
          <cell r="A135">
            <v>70522</v>
          </cell>
          <cell r="B135" t="str">
            <v>邱靖雯</v>
          </cell>
        </row>
        <row r="136">
          <cell r="A136">
            <v>70523</v>
          </cell>
          <cell r="B136" t="str">
            <v>翁湘月</v>
          </cell>
        </row>
        <row r="137">
          <cell r="A137">
            <v>70524</v>
          </cell>
          <cell r="B137" t="str">
            <v>張語恩</v>
          </cell>
        </row>
        <row r="138">
          <cell r="A138">
            <v>70525</v>
          </cell>
          <cell r="B138" t="str">
            <v>陳佳宜</v>
          </cell>
        </row>
        <row r="139">
          <cell r="A139">
            <v>70526</v>
          </cell>
          <cell r="B139" t="str">
            <v>陳香綺</v>
          </cell>
        </row>
        <row r="140">
          <cell r="A140">
            <v>70527</v>
          </cell>
          <cell r="B140" t="str">
            <v>葉庭妤</v>
          </cell>
        </row>
        <row r="141">
          <cell r="A141">
            <v>70528</v>
          </cell>
          <cell r="B141" t="str">
            <v>鄒語彤</v>
          </cell>
        </row>
        <row r="142">
          <cell r="A142">
            <v>70529</v>
          </cell>
          <cell r="B142" t="str">
            <v>謝典涵</v>
          </cell>
        </row>
        <row r="143">
          <cell r="A143">
            <v>70601</v>
          </cell>
          <cell r="B143" t="str">
            <v>李凱文</v>
          </cell>
        </row>
        <row r="144">
          <cell r="A144">
            <v>70602</v>
          </cell>
          <cell r="B144" t="str">
            <v>周立澤</v>
          </cell>
        </row>
        <row r="145">
          <cell r="A145">
            <v>70603</v>
          </cell>
          <cell r="B145" t="str">
            <v>周康寧</v>
          </cell>
        </row>
        <row r="146">
          <cell r="A146">
            <v>70604</v>
          </cell>
          <cell r="B146" t="str">
            <v>胡聖澤</v>
          </cell>
        </row>
        <row r="147">
          <cell r="A147">
            <v>70605</v>
          </cell>
          <cell r="B147" t="str">
            <v>飛亞．飛丞</v>
          </cell>
        </row>
        <row r="148">
          <cell r="A148">
            <v>70606</v>
          </cell>
          <cell r="B148" t="str">
            <v>馬柏源</v>
          </cell>
        </row>
        <row r="149">
          <cell r="A149">
            <v>70607</v>
          </cell>
          <cell r="B149" t="str">
            <v>莊緯</v>
          </cell>
        </row>
        <row r="150">
          <cell r="A150">
            <v>70608</v>
          </cell>
          <cell r="B150" t="str">
            <v>傅崢</v>
          </cell>
        </row>
        <row r="151">
          <cell r="A151">
            <v>70609</v>
          </cell>
          <cell r="B151" t="str">
            <v>游竣宇</v>
          </cell>
        </row>
        <row r="152">
          <cell r="A152">
            <v>70610</v>
          </cell>
          <cell r="B152" t="str">
            <v>楊紹勤</v>
          </cell>
        </row>
        <row r="153">
          <cell r="A153">
            <v>70611</v>
          </cell>
          <cell r="B153" t="str">
            <v>潘磊</v>
          </cell>
        </row>
        <row r="154">
          <cell r="A154">
            <v>70613</v>
          </cell>
          <cell r="B154" t="str">
            <v>鄭皓允</v>
          </cell>
        </row>
        <row r="155">
          <cell r="A155">
            <v>70614</v>
          </cell>
          <cell r="B155" t="str">
            <v>吳宜蓮</v>
          </cell>
        </row>
        <row r="156">
          <cell r="A156">
            <v>70615</v>
          </cell>
          <cell r="B156" t="str">
            <v>吳宣穎</v>
          </cell>
        </row>
        <row r="157">
          <cell r="A157">
            <v>70616</v>
          </cell>
          <cell r="B157" t="str">
            <v>李倢宜</v>
          </cell>
        </row>
        <row r="158">
          <cell r="A158">
            <v>70617</v>
          </cell>
          <cell r="B158" t="str">
            <v>周歆婕</v>
          </cell>
        </row>
        <row r="159">
          <cell r="A159">
            <v>70618</v>
          </cell>
          <cell r="B159" t="str">
            <v>林稚婷</v>
          </cell>
        </row>
        <row r="160">
          <cell r="A160">
            <v>70619</v>
          </cell>
          <cell r="B160" t="str">
            <v>邱欣慧</v>
          </cell>
        </row>
        <row r="161">
          <cell r="A161">
            <v>70620</v>
          </cell>
          <cell r="B161" t="str">
            <v>張念真</v>
          </cell>
        </row>
        <row r="162">
          <cell r="A162">
            <v>70621</v>
          </cell>
          <cell r="B162" t="str">
            <v>張念慈</v>
          </cell>
        </row>
        <row r="163">
          <cell r="A163">
            <v>70623</v>
          </cell>
          <cell r="B163" t="str">
            <v>陳思如</v>
          </cell>
        </row>
        <row r="164">
          <cell r="A164">
            <v>70624</v>
          </cell>
          <cell r="B164" t="str">
            <v>陳薈羽</v>
          </cell>
        </row>
        <row r="165">
          <cell r="A165">
            <v>70625</v>
          </cell>
          <cell r="B165" t="str">
            <v>黃靖</v>
          </cell>
        </row>
        <row r="166">
          <cell r="A166">
            <v>70626</v>
          </cell>
          <cell r="B166" t="str">
            <v>楊采婷</v>
          </cell>
        </row>
        <row r="167">
          <cell r="A167">
            <v>70627</v>
          </cell>
          <cell r="B167" t="str">
            <v>潘穎恩</v>
          </cell>
        </row>
        <row r="168">
          <cell r="A168">
            <v>70628</v>
          </cell>
          <cell r="B168" t="str">
            <v>賴芷玉</v>
          </cell>
        </row>
        <row r="169">
          <cell r="A169">
            <v>70701</v>
          </cell>
          <cell r="B169" t="str">
            <v>陸霆凱</v>
          </cell>
        </row>
        <row r="170">
          <cell r="A170">
            <v>70702</v>
          </cell>
          <cell r="B170" t="str">
            <v>江軒魁</v>
          </cell>
        </row>
        <row r="171">
          <cell r="A171">
            <v>70703</v>
          </cell>
          <cell r="B171" t="str">
            <v>李承瑄</v>
          </cell>
        </row>
        <row r="172">
          <cell r="A172">
            <v>70704</v>
          </cell>
          <cell r="B172" t="str">
            <v>商陳德恩</v>
          </cell>
        </row>
        <row r="173">
          <cell r="A173">
            <v>70705</v>
          </cell>
          <cell r="B173" t="str">
            <v>張靳霆</v>
          </cell>
        </row>
        <row r="174">
          <cell r="A174">
            <v>70706</v>
          </cell>
          <cell r="B174" t="str">
            <v>游易修</v>
          </cell>
        </row>
        <row r="175">
          <cell r="A175">
            <v>70707</v>
          </cell>
          <cell r="B175" t="str">
            <v>黃俞凱</v>
          </cell>
        </row>
        <row r="176">
          <cell r="A176">
            <v>70708</v>
          </cell>
          <cell r="B176" t="str">
            <v>黃靖翔</v>
          </cell>
        </row>
        <row r="177">
          <cell r="A177">
            <v>70709</v>
          </cell>
          <cell r="B177" t="str">
            <v>葉懷仁</v>
          </cell>
        </row>
        <row r="178">
          <cell r="A178">
            <v>70710</v>
          </cell>
          <cell r="B178" t="str">
            <v>鄭家森</v>
          </cell>
        </row>
        <row r="179">
          <cell r="A179">
            <v>70711</v>
          </cell>
          <cell r="B179" t="str">
            <v>鄧千飛</v>
          </cell>
        </row>
        <row r="180">
          <cell r="A180">
            <v>70712</v>
          </cell>
          <cell r="B180" t="str">
            <v>賴正益</v>
          </cell>
        </row>
        <row r="181">
          <cell r="A181">
            <v>70713</v>
          </cell>
          <cell r="B181" t="str">
            <v>賴丞蔚</v>
          </cell>
        </row>
        <row r="182">
          <cell r="A182">
            <v>70714</v>
          </cell>
          <cell r="B182" t="str">
            <v>鍾栯笢</v>
          </cell>
        </row>
        <row r="183">
          <cell r="A183">
            <v>70715</v>
          </cell>
          <cell r="B183" t="str">
            <v>王婕語</v>
          </cell>
        </row>
        <row r="184">
          <cell r="A184">
            <v>70716</v>
          </cell>
          <cell r="B184" t="str">
            <v>王顗琹</v>
          </cell>
        </row>
        <row r="185">
          <cell r="A185">
            <v>70717</v>
          </cell>
          <cell r="B185" t="str">
            <v>何庭瑜</v>
          </cell>
        </row>
        <row r="186">
          <cell r="A186">
            <v>70718</v>
          </cell>
          <cell r="B186" t="str">
            <v>巫庭萱</v>
          </cell>
        </row>
        <row r="187">
          <cell r="A187">
            <v>70719</v>
          </cell>
          <cell r="B187" t="str">
            <v>李書羽</v>
          </cell>
        </row>
        <row r="188">
          <cell r="A188">
            <v>70720</v>
          </cell>
          <cell r="B188" t="str">
            <v>林貞潔</v>
          </cell>
        </row>
        <row r="189">
          <cell r="A189">
            <v>70721</v>
          </cell>
          <cell r="B189" t="str">
            <v>陳吳沛淳</v>
          </cell>
        </row>
        <row r="190">
          <cell r="A190">
            <v>70722</v>
          </cell>
          <cell r="B190" t="str">
            <v>曾彙茵</v>
          </cell>
        </row>
        <row r="191">
          <cell r="A191">
            <v>70723</v>
          </cell>
          <cell r="B191" t="str">
            <v>黃于芝</v>
          </cell>
        </row>
        <row r="192">
          <cell r="A192">
            <v>70724</v>
          </cell>
          <cell r="B192" t="str">
            <v>歐佩珊</v>
          </cell>
        </row>
        <row r="193">
          <cell r="A193">
            <v>70725</v>
          </cell>
          <cell r="B193" t="str">
            <v>蔡依琪</v>
          </cell>
        </row>
        <row r="194">
          <cell r="A194">
            <v>70726</v>
          </cell>
          <cell r="B194" t="str">
            <v>鍾佳芸</v>
          </cell>
        </row>
        <row r="195">
          <cell r="A195">
            <v>70727</v>
          </cell>
          <cell r="B195" t="str">
            <v>簡汝穎</v>
          </cell>
        </row>
        <row r="196">
          <cell r="A196">
            <v>70728</v>
          </cell>
          <cell r="B196" t="str">
            <v>周英琦</v>
          </cell>
        </row>
        <row r="197">
          <cell r="A197">
            <v>70801</v>
          </cell>
          <cell r="B197" t="str">
            <v>石晧辰</v>
          </cell>
        </row>
        <row r="198">
          <cell r="A198">
            <v>70802</v>
          </cell>
          <cell r="B198" t="str">
            <v>吳凱任</v>
          </cell>
        </row>
        <row r="199">
          <cell r="A199">
            <v>70803</v>
          </cell>
          <cell r="B199" t="str">
            <v>李安杰</v>
          </cell>
        </row>
        <row r="200">
          <cell r="A200">
            <v>70804</v>
          </cell>
          <cell r="B200" t="str">
            <v>林家駿</v>
          </cell>
        </row>
        <row r="201">
          <cell r="A201">
            <v>70805</v>
          </cell>
          <cell r="B201" t="str">
            <v>林峻愷</v>
          </cell>
        </row>
        <row r="202">
          <cell r="A202">
            <v>70806</v>
          </cell>
          <cell r="B202" t="str">
            <v>林峻緯</v>
          </cell>
        </row>
        <row r="203">
          <cell r="A203">
            <v>70807</v>
          </cell>
          <cell r="B203" t="str">
            <v>邱廉庭</v>
          </cell>
        </row>
        <row r="204">
          <cell r="A204">
            <v>70808</v>
          </cell>
          <cell r="B204" t="str">
            <v>張凱翔</v>
          </cell>
        </row>
        <row r="205">
          <cell r="A205">
            <v>70809</v>
          </cell>
          <cell r="B205" t="str">
            <v>陳明釧</v>
          </cell>
        </row>
        <row r="206">
          <cell r="A206">
            <v>70810</v>
          </cell>
          <cell r="B206" t="str">
            <v>彭彥銘</v>
          </cell>
        </row>
        <row r="207">
          <cell r="A207">
            <v>70811</v>
          </cell>
          <cell r="B207" t="str">
            <v>黃宇紹</v>
          </cell>
        </row>
        <row r="208">
          <cell r="A208">
            <v>70812</v>
          </cell>
          <cell r="B208" t="str">
            <v>黃暐哲</v>
          </cell>
        </row>
        <row r="209">
          <cell r="A209">
            <v>70813</v>
          </cell>
          <cell r="B209" t="str">
            <v>樊承濬</v>
          </cell>
        </row>
        <row r="210">
          <cell r="A210">
            <v>70814</v>
          </cell>
          <cell r="B210" t="str">
            <v>李咨儀</v>
          </cell>
        </row>
        <row r="211">
          <cell r="A211">
            <v>70815</v>
          </cell>
          <cell r="B211" t="str">
            <v>林筠茜</v>
          </cell>
        </row>
        <row r="212">
          <cell r="A212">
            <v>70816</v>
          </cell>
          <cell r="B212" t="str">
            <v>洪詳恩</v>
          </cell>
        </row>
        <row r="213">
          <cell r="A213">
            <v>70817</v>
          </cell>
          <cell r="B213" t="str">
            <v>胡晉寧</v>
          </cell>
        </row>
        <row r="214">
          <cell r="A214">
            <v>70818</v>
          </cell>
          <cell r="B214" t="str">
            <v>徐翊庭</v>
          </cell>
        </row>
        <row r="215">
          <cell r="A215">
            <v>70819</v>
          </cell>
          <cell r="B215" t="str">
            <v>許雅婷</v>
          </cell>
        </row>
        <row r="216">
          <cell r="A216">
            <v>70820</v>
          </cell>
          <cell r="B216" t="str">
            <v>陳昱云</v>
          </cell>
        </row>
        <row r="217">
          <cell r="A217">
            <v>70821</v>
          </cell>
          <cell r="B217" t="str">
            <v>陳庭醇</v>
          </cell>
        </row>
        <row r="218">
          <cell r="A218">
            <v>70822</v>
          </cell>
          <cell r="B218" t="str">
            <v>陳瑩</v>
          </cell>
        </row>
        <row r="219">
          <cell r="A219">
            <v>70823</v>
          </cell>
          <cell r="B219" t="str">
            <v>黃心鈺</v>
          </cell>
        </row>
        <row r="220">
          <cell r="A220">
            <v>70824</v>
          </cell>
          <cell r="B220" t="str">
            <v>黃思微</v>
          </cell>
        </row>
        <row r="221">
          <cell r="A221">
            <v>70825</v>
          </cell>
          <cell r="B221" t="str">
            <v>劉幸宜</v>
          </cell>
        </row>
        <row r="222">
          <cell r="A222">
            <v>70826</v>
          </cell>
          <cell r="B222" t="str">
            <v>劉運瑄</v>
          </cell>
        </row>
        <row r="223">
          <cell r="A223">
            <v>70827</v>
          </cell>
          <cell r="B223" t="str">
            <v>鄧夢菲</v>
          </cell>
        </row>
        <row r="224">
          <cell r="A224">
            <v>70828</v>
          </cell>
          <cell r="B224" t="str">
            <v>盧旻沂</v>
          </cell>
        </row>
        <row r="225">
          <cell r="A225">
            <v>70829</v>
          </cell>
          <cell r="B225" t="str">
            <v>羅卉昕</v>
          </cell>
        </row>
        <row r="226">
          <cell r="A226">
            <v>70901</v>
          </cell>
          <cell r="B226" t="str">
            <v>伍峻霆</v>
          </cell>
        </row>
        <row r="227">
          <cell r="A227">
            <v>70902</v>
          </cell>
          <cell r="B227" t="str">
            <v>江俊霖</v>
          </cell>
        </row>
        <row r="228">
          <cell r="A228">
            <v>70903</v>
          </cell>
          <cell r="B228" t="str">
            <v>吳亦庭</v>
          </cell>
        </row>
        <row r="229">
          <cell r="A229">
            <v>70904</v>
          </cell>
          <cell r="B229" t="str">
            <v>李志傑</v>
          </cell>
        </row>
        <row r="230">
          <cell r="A230">
            <v>70905</v>
          </cell>
          <cell r="B230" t="str">
            <v>林睿軒</v>
          </cell>
        </row>
        <row r="231">
          <cell r="A231">
            <v>70906</v>
          </cell>
          <cell r="B231" t="str">
            <v>邱博謙</v>
          </cell>
        </row>
        <row r="232">
          <cell r="A232">
            <v>70907</v>
          </cell>
          <cell r="B232" t="str">
            <v>范永宸</v>
          </cell>
        </row>
        <row r="233">
          <cell r="A233">
            <v>70908</v>
          </cell>
          <cell r="B233" t="str">
            <v>高光廷</v>
          </cell>
        </row>
        <row r="234">
          <cell r="A234">
            <v>70909</v>
          </cell>
          <cell r="B234" t="str">
            <v>陳信佑</v>
          </cell>
        </row>
        <row r="235">
          <cell r="A235">
            <v>70910</v>
          </cell>
          <cell r="B235" t="str">
            <v>陳璽宇</v>
          </cell>
        </row>
        <row r="236">
          <cell r="A236">
            <v>70911</v>
          </cell>
          <cell r="B236" t="str">
            <v>陳莅翔</v>
          </cell>
        </row>
        <row r="237">
          <cell r="A237">
            <v>70912</v>
          </cell>
          <cell r="B237" t="str">
            <v>蔡鳳崗</v>
          </cell>
        </row>
        <row r="238">
          <cell r="A238">
            <v>70913</v>
          </cell>
          <cell r="B238" t="str">
            <v>蘇邱立宏</v>
          </cell>
        </row>
        <row r="239">
          <cell r="A239">
            <v>70914</v>
          </cell>
          <cell r="B239" t="str">
            <v>余昀采</v>
          </cell>
        </row>
        <row r="240">
          <cell r="A240">
            <v>70915</v>
          </cell>
          <cell r="B240" t="str">
            <v>吳季宣</v>
          </cell>
        </row>
        <row r="241">
          <cell r="A241">
            <v>70916</v>
          </cell>
          <cell r="B241" t="str">
            <v>吳蕎伊</v>
          </cell>
        </row>
        <row r="242">
          <cell r="A242">
            <v>70917</v>
          </cell>
          <cell r="B242" t="str">
            <v>吳韻菲</v>
          </cell>
        </row>
        <row r="243">
          <cell r="A243">
            <v>70918</v>
          </cell>
          <cell r="B243" t="str">
            <v>李以婕</v>
          </cell>
        </row>
        <row r="244">
          <cell r="A244">
            <v>70919</v>
          </cell>
          <cell r="B244" t="str">
            <v>阮維錚</v>
          </cell>
        </row>
        <row r="245">
          <cell r="A245">
            <v>70920</v>
          </cell>
          <cell r="B245" t="str">
            <v>林欣妤</v>
          </cell>
        </row>
        <row r="246">
          <cell r="A246">
            <v>70921</v>
          </cell>
          <cell r="B246" t="str">
            <v>胡芝瑄</v>
          </cell>
        </row>
        <row r="247">
          <cell r="A247">
            <v>70922</v>
          </cell>
          <cell r="B247" t="str">
            <v>張晏玲</v>
          </cell>
        </row>
        <row r="248">
          <cell r="A248">
            <v>70923</v>
          </cell>
          <cell r="B248" t="str">
            <v>陳玉如</v>
          </cell>
        </row>
        <row r="249">
          <cell r="A249">
            <v>70924</v>
          </cell>
          <cell r="B249" t="str">
            <v>陳宥甄</v>
          </cell>
        </row>
        <row r="250">
          <cell r="A250">
            <v>70925</v>
          </cell>
          <cell r="B250" t="str">
            <v>黃子庭</v>
          </cell>
        </row>
        <row r="251">
          <cell r="A251">
            <v>70926</v>
          </cell>
          <cell r="B251" t="str">
            <v>溫佩穎</v>
          </cell>
        </row>
        <row r="252">
          <cell r="A252">
            <v>70927</v>
          </cell>
          <cell r="B252" t="str">
            <v>廖芷薰</v>
          </cell>
        </row>
        <row r="253">
          <cell r="A253">
            <v>70928</v>
          </cell>
          <cell r="B253" t="str">
            <v>劉美君</v>
          </cell>
        </row>
        <row r="254">
          <cell r="A254">
            <v>70929</v>
          </cell>
          <cell r="B254" t="str">
            <v>薛善元</v>
          </cell>
        </row>
        <row r="255">
          <cell r="A255">
            <v>71001</v>
          </cell>
          <cell r="B255" t="str">
            <v>田松弘</v>
          </cell>
        </row>
        <row r="256">
          <cell r="A256">
            <v>71002</v>
          </cell>
          <cell r="B256" t="str">
            <v>余承翰</v>
          </cell>
        </row>
        <row r="257">
          <cell r="A257">
            <v>71003</v>
          </cell>
          <cell r="B257" t="str">
            <v>吳兆益</v>
          </cell>
        </row>
        <row r="258">
          <cell r="A258">
            <v>71004</v>
          </cell>
          <cell r="B258" t="str">
            <v>李達恩</v>
          </cell>
        </row>
        <row r="259">
          <cell r="A259">
            <v>71005</v>
          </cell>
          <cell r="B259" t="str">
            <v>林政祐</v>
          </cell>
        </row>
        <row r="260">
          <cell r="A260">
            <v>71006</v>
          </cell>
          <cell r="B260" t="str">
            <v>邱呈澤</v>
          </cell>
        </row>
        <row r="261">
          <cell r="A261">
            <v>71007</v>
          </cell>
          <cell r="B261" t="str">
            <v>邱鈺承</v>
          </cell>
        </row>
        <row r="262">
          <cell r="A262">
            <v>71008</v>
          </cell>
          <cell r="B262" t="str">
            <v>徐詳崴</v>
          </cell>
        </row>
        <row r="263">
          <cell r="A263">
            <v>71009</v>
          </cell>
          <cell r="B263" t="str">
            <v>張少紘</v>
          </cell>
        </row>
        <row r="264">
          <cell r="A264">
            <v>71010</v>
          </cell>
          <cell r="B264" t="str">
            <v>許柏鈞</v>
          </cell>
        </row>
        <row r="265">
          <cell r="A265">
            <v>71011</v>
          </cell>
          <cell r="B265" t="str">
            <v>陳政瑀</v>
          </cell>
        </row>
        <row r="266">
          <cell r="A266">
            <v>71012</v>
          </cell>
          <cell r="B266" t="str">
            <v>陳祈礽</v>
          </cell>
        </row>
        <row r="267">
          <cell r="A267">
            <v>71013</v>
          </cell>
          <cell r="B267" t="str">
            <v>謝哲睿</v>
          </cell>
        </row>
        <row r="268">
          <cell r="A268">
            <v>71014</v>
          </cell>
          <cell r="B268" t="str">
            <v>李春彤</v>
          </cell>
        </row>
        <row r="269">
          <cell r="A269">
            <v>71015</v>
          </cell>
          <cell r="B269" t="str">
            <v>李羿璇</v>
          </cell>
        </row>
        <row r="270">
          <cell r="A270">
            <v>71016</v>
          </cell>
          <cell r="B270" t="str">
            <v>李咏榕</v>
          </cell>
        </row>
        <row r="271">
          <cell r="A271">
            <v>71017</v>
          </cell>
          <cell r="B271" t="str">
            <v>官育綾</v>
          </cell>
        </row>
        <row r="272">
          <cell r="A272">
            <v>71018</v>
          </cell>
          <cell r="B272" t="str">
            <v>林庭瑄</v>
          </cell>
        </row>
        <row r="273">
          <cell r="A273">
            <v>71019</v>
          </cell>
          <cell r="B273" t="str">
            <v>林歆雅</v>
          </cell>
        </row>
        <row r="274">
          <cell r="A274">
            <v>71020</v>
          </cell>
          <cell r="B274" t="str">
            <v>高孝安</v>
          </cell>
        </row>
        <row r="275">
          <cell r="A275">
            <v>71021</v>
          </cell>
          <cell r="B275" t="str">
            <v>陳以婕</v>
          </cell>
        </row>
        <row r="276">
          <cell r="A276">
            <v>71022</v>
          </cell>
          <cell r="B276" t="str">
            <v>陳依晴</v>
          </cell>
        </row>
        <row r="277">
          <cell r="A277">
            <v>71023</v>
          </cell>
          <cell r="B277" t="str">
            <v>陳品芠</v>
          </cell>
        </row>
        <row r="278">
          <cell r="A278">
            <v>71024</v>
          </cell>
          <cell r="B278" t="str">
            <v>劉瑾慈</v>
          </cell>
        </row>
        <row r="279">
          <cell r="A279">
            <v>71025</v>
          </cell>
          <cell r="B279" t="str">
            <v>潘思妤</v>
          </cell>
        </row>
        <row r="280">
          <cell r="A280">
            <v>71026</v>
          </cell>
          <cell r="B280" t="str">
            <v>蔡心瑜</v>
          </cell>
        </row>
        <row r="281">
          <cell r="A281">
            <v>71027</v>
          </cell>
          <cell r="B281" t="str">
            <v>蔡卉庭</v>
          </cell>
        </row>
        <row r="282">
          <cell r="A282">
            <v>71028</v>
          </cell>
          <cell r="B282" t="str">
            <v>蔡宜蓁</v>
          </cell>
        </row>
        <row r="283">
          <cell r="A283">
            <v>71101</v>
          </cell>
          <cell r="B283" t="str">
            <v>中村勇輝</v>
          </cell>
        </row>
        <row r="284">
          <cell r="A284">
            <v>71102</v>
          </cell>
          <cell r="B284" t="str">
            <v>史學桓</v>
          </cell>
        </row>
        <row r="285">
          <cell r="A285">
            <v>71103</v>
          </cell>
          <cell r="B285" t="str">
            <v>余浩揚</v>
          </cell>
        </row>
        <row r="286">
          <cell r="A286">
            <v>71104</v>
          </cell>
          <cell r="B286" t="str">
            <v>李易宸</v>
          </cell>
        </row>
        <row r="287">
          <cell r="A287">
            <v>71105</v>
          </cell>
          <cell r="B287" t="str">
            <v>林靖</v>
          </cell>
        </row>
        <row r="288">
          <cell r="A288">
            <v>71106</v>
          </cell>
          <cell r="B288" t="str">
            <v>姚柏宇</v>
          </cell>
        </row>
        <row r="289">
          <cell r="A289">
            <v>71107</v>
          </cell>
          <cell r="B289" t="str">
            <v>倪崑哲</v>
          </cell>
        </row>
        <row r="290">
          <cell r="A290">
            <v>71108</v>
          </cell>
          <cell r="B290" t="str">
            <v>游竣丞</v>
          </cell>
        </row>
        <row r="291">
          <cell r="A291">
            <v>71109</v>
          </cell>
          <cell r="B291" t="str">
            <v>楊承叡</v>
          </cell>
        </row>
        <row r="292">
          <cell r="A292">
            <v>71110</v>
          </cell>
          <cell r="B292" t="str">
            <v>廖苡翔</v>
          </cell>
        </row>
        <row r="293">
          <cell r="A293">
            <v>71111</v>
          </cell>
          <cell r="B293" t="str">
            <v>劉僑恩</v>
          </cell>
        </row>
        <row r="294">
          <cell r="A294">
            <v>71112</v>
          </cell>
          <cell r="B294" t="str">
            <v>蔡瀚</v>
          </cell>
        </row>
        <row r="295">
          <cell r="A295">
            <v>71113</v>
          </cell>
          <cell r="B295" t="str">
            <v>賴冠閎</v>
          </cell>
        </row>
        <row r="296">
          <cell r="A296">
            <v>71114</v>
          </cell>
          <cell r="B296" t="str">
            <v>蘇敬翔</v>
          </cell>
        </row>
        <row r="297">
          <cell r="A297">
            <v>71115</v>
          </cell>
          <cell r="B297" t="str">
            <v>朱苡瑄</v>
          </cell>
        </row>
        <row r="298">
          <cell r="A298">
            <v>71116</v>
          </cell>
          <cell r="B298" t="str">
            <v>江玟潔</v>
          </cell>
        </row>
        <row r="299">
          <cell r="A299">
            <v>71117</v>
          </cell>
          <cell r="B299" t="str">
            <v>吳姿澐</v>
          </cell>
        </row>
        <row r="300">
          <cell r="A300">
            <v>71118</v>
          </cell>
          <cell r="B300" t="str">
            <v>宋晨瑜</v>
          </cell>
        </row>
        <row r="301">
          <cell r="A301">
            <v>71119</v>
          </cell>
          <cell r="B301" t="str">
            <v>周姵</v>
          </cell>
        </row>
        <row r="302">
          <cell r="A302">
            <v>71120</v>
          </cell>
          <cell r="B302" t="str">
            <v>林宛璇</v>
          </cell>
        </row>
        <row r="303">
          <cell r="A303">
            <v>71121</v>
          </cell>
          <cell r="B303" t="str">
            <v>林楷芯</v>
          </cell>
        </row>
        <row r="304">
          <cell r="A304">
            <v>71122</v>
          </cell>
          <cell r="B304" t="str">
            <v>孫婕苓</v>
          </cell>
        </row>
        <row r="305">
          <cell r="A305">
            <v>71123</v>
          </cell>
          <cell r="B305" t="str">
            <v>許庭瑄</v>
          </cell>
        </row>
        <row r="306">
          <cell r="A306">
            <v>71124</v>
          </cell>
          <cell r="B306" t="str">
            <v>郭于軒</v>
          </cell>
        </row>
        <row r="307">
          <cell r="A307">
            <v>71125</v>
          </cell>
          <cell r="B307" t="str">
            <v>郭書涵</v>
          </cell>
        </row>
        <row r="308">
          <cell r="A308">
            <v>71126</v>
          </cell>
          <cell r="B308" t="str">
            <v>陳妤婕</v>
          </cell>
        </row>
        <row r="309">
          <cell r="A309">
            <v>71127</v>
          </cell>
          <cell r="B309" t="str">
            <v>蔡佳蓁</v>
          </cell>
        </row>
        <row r="310">
          <cell r="A310">
            <v>71128</v>
          </cell>
          <cell r="B310" t="str">
            <v>顏寀伊</v>
          </cell>
        </row>
        <row r="311">
          <cell r="A311">
            <v>71129</v>
          </cell>
          <cell r="B311" t="str">
            <v>温芝斳</v>
          </cell>
        </row>
        <row r="312">
          <cell r="A312">
            <v>71201</v>
          </cell>
          <cell r="B312" t="str">
            <v>王佑辰</v>
          </cell>
        </row>
        <row r="313">
          <cell r="A313">
            <v>71202</v>
          </cell>
          <cell r="B313" t="str">
            <v>李弘年</v>
          </cell>
        </row>
        <row r="314">
          <cell r="A314">
            <v>71203</v>
          </cell>
          <cell r="B314" t="str">
            <v>周英浩</v>
          </cell>
        </row>
        <row r="315">
          <cell r="A315">
            <v>71205</v>
          </cell>
          <cell r="B315" t="str">
            <v>林廷叡</v>
          </cell>
        </row>
        <row r="316">
          <cell r="A316">
            <v>71206</v>
          </cell>
          <cell r="B316" t="str">
            <v>徐茂倫</v>
          </cell>
        </row>
        <row r="317">
          <cell r="A317">
            <v>71207</v>
          </cell>
          <cell r="B317" t="str">
            <v>莊皓宇</v>
          </cell>
        </row>
        <row r="318">
          <cell r="A318">
            <v>71208</v>
          </cell>
          <cell r="B318" t="str">
            <v>傅紹倫</v>
          </cell>
        </row>
        <row r="319">
          <cell r="A319">
            <v>71209</v>
          </cell>
          <cell r="B319" t="str">
            <v>黃柏軒</v>
          </cell>
        </row>
        <row r="320">
          <cell r="A320">
            <v>71210</v>
          </cell>
          <cell r="B320" t="str">
            <v>黃智祥</v>
          </cell>
        </row>
        <row r="321">
          <cell r="A321">
            <v>71211</v>
          </cell>
          <cell r="B321" t="str">
            <v>劉家愷</v>
          </cell>
        </row>
        <row r="322">
          <cell r="A322">
            <v>71212</v>
          </cell>
          <cell r="B322" t="str">
            <v>羅梓原</v>
          </cell>
        </row>
        <row r="323">
          <cell r="A323">
            <v>71213</v>
          </cell>
          <cell r="B323" t="str">
            <v>羅景丞</v>
          </cell>
        </row>
        <row r="324">
          <cell r="A324">
            <v>71214</v>
          </cell>
          <cell r="B324" t="str">
            <v>余百玲</v>
          </cell>
        </row>
        <row r="325">
          <cell r="A325">
            <v>71215</v>
          </cell>
          <cell r="B325" t="str">
            <v>吳宜軒</v>
          </cell>
        </row>
        <row r="326">
          <cell r="A326">
            <v>71216</v>
          </cell>
          <cell r="B326" t="str">
            <v>吳瑞宭</v>
          </cell>
        </row>
        <row r="327">
          <cell r="A327">
            <v>71217</v>
          </cell>
          <cell r="B327" t="str">
            <v>李景萱</v>
          </cell>
        </row>
        <row r="328">
          <cell r="A328">
            <v>71218</v>
          </cell>
          <cell r="B328" t="str">
            <v>林立晨</v>
          </cell>
        </row>
        <row r="329">
          <cell r="A329">
            <v>71219</v>
          </cell>
          <cell r="B329" t="str">
            <v>高瑜榕</v>
          </cell>
        </row>
        <row r="330">
          <cell r="A330">
            <v>71220</v>
          </cell>
          <cell r="B330" t="str">
            <v>張幸媛</v>
          </cell>
        </row>
        <row r="331">
          <cell r="A331">
            <v>71221</v>
          </cell>
          <cell r="B331" t="str">
            <v>陳姸瑄</v>
          </cell>
        </row>
        <row r="332">
          <cell r="A332">
            <v>71222</v>
          </cell>
          <cell r="B332" t="str">
            <v>黃姵瑄</v>
          </cell>
        </row>
        <row r="333">
          <cell r="A333">
            <v>71223</v>
          </cell>
          <cell r="B333" t="str">
            <v>廖偲詒</v>
          </cell>
        </row>
        <row r="334">
          <cell r="A334">
            <v>71224</v>
          </cell>
          <cell r="B334" t="str">
            <v>劉安妮</v>
          </cell>
        </row>
        <row r="335">
          <cell r="A335">
            <v>71225</v>
          </cell>
          <cell r="B335" t="str">
            <v>蔡宛蓁</v>
          </cell>
        </row>
        <row r="336">
          <cell r="A336">
            <v>71226</v>
          </cell>
          <cell r="B336" t="str">
            <v>賴亭瑄</v>
          </cell>
        </row>
        <row r="337">
          <cell r="A337">
            <v>71227</v>
          </cell>
          <cell r="B337" t="str">
            <v>戴靚薰</v>
          </cell>
        </row>
        <row r="338">
          <cell r="A338">
            <v>71228</v>
          </cell>
          <cell r="B338" t="str">
            <v>藍芳樺</v>
          </cell>
        </row>
        <row r="339">
          <cell r="A339">
            <v>71229</v>
          </cell>
          <cell r="B339" t="str">
            <v>藍悅綾</v>
          </cell>
        </row>
        <row r="340">
          <cell r="A340">
            <v>71301</v>
          </cell>
          <cell r="B340" t="str">
            <v>王冠文</v>
          </cell>
        </row>
        <row r="341">
          <cell r="A341">
            <v>71302</v>
          </cell>
          <cell r="B341" t="str">
            <v>王昱凱</v>
          </cell>
        </row>
        <row r="342">
          <cell r="A342">
            <v>71303</v>
          </cell>
          <cell r="B342" t="str">
            <v>江駿霆</v>
          </cell>
        </row>
        <row r="343">
          <cell r="A343">
            <v>71304</v>
          </cell>
          <cell r="B343" t="str">
            <v>吳慶頤</v>
          </cell>
        </row>
        <row r="344">
          <cell r="A344">
            <v>71305</v>
          </cell>
          <cell r="B344" t="str">
            <v>吳震諒</v>
          </cell>
        </row>
        <row r="345">
          <cell r="A345">
            <v>71306</v>
          </cell>
          <cell r="B345" t="str">
            <v>李逸晨</v>
          </cell>
        </row>
        <row r="346">
          <cell r="A346">
            <v>71307</v>
          </cell>
          <cell r="B346" t="str">
            <v>林博謙</v>
          </cell>
        </row>
        <row r="347">
          <cell r="A347">
            <v>71308</v>
          </cell>
          <cell r="B347" t="str">
            <v>洪儼杉</v>
          </cell>
        </row>
        <row r="348">
          <cell r="A348">
            <v>71309</v>
          </cell>
          <cell r="B348" t="str">
            <v>張礼紘</v>
          </cell>
        </row>
        <row r="349">
          <cell r="A349">
            <v>71310</v>
          </cell>
          <cell r="B349" t="str">
            <v>許凱傑</v>
          </cell>
        </row>
        <row r="350">
          <cell r="A350">
            <v>71311</v>
          </cell>
          <cell r="B350" t="str">
            <v>陳哲</v>
          </cell>
        </row>
        <row r="351">
          <cell r="A351">
            <v>71312</v>
          </cell>
          <cell r="B351" t="str">
            <v>魏泳諾</v>
          </cell>
        </row>
        <row r="352">
          <cell r="A352">
            <v>71313</v>
          </cell>
          <cell r="B352" t="str">
            <v>羅元志</v>
          </cell>
        </row>
        <row r="353">
          <cell r="A353">
            <v>71314</v>
          </cell>
          <cell r="B353" t="str">
            <v>饒展一</v>
          </cell>
        </row>
        <row r="354">
          <cell r="A354">
            <v>71315</v>
          </cell>
          <cell r="B354" t="str">
            <v>王詠蘋</v>
          </cell>
        </row>
        <row r="355">
          <cell r="A355">
            <v>71316</v>
          </cell>
          <cell r="B355" t="str">
            <v>伍楚喬</v>
          </cell>
        </row>
        <row r="356">
          <cell r="A356">
            <v>71317</v>
          </cell>
          <cell r="B356" t="str">
            <v>成雨柔</v>
          </cell>
        </row>
        <row r="357">
          <cell r="A357">
            <v>71318</v>
          </cell>
          <cell r="B357" t="str">
            <v>吳詩旋</v>
          </cell>
        </row>
        <row r="358">
          <cell r="A358">
            <v>71319</v>
          </cell>
          <cell r="B358" t="str">
            <v>林芳韻</v>
          </cell>
        </row>
        <row r="359">
          <cell r="A359">
            <v>71320</v>
          </cell>
          <cell r="B359" t="str">
            <v>林昱志</v>
          </cell>
        </row>
        <row r="360">
          <cell r="A360">
            <v>71321</v>
          </cell>
          <cell r="B360" t="str">
            <v>林庭蓁</v>
          </cell>
        </row>
        <row r="361">
          <cell r="A361">
            <v>71322</v>
          </cell>
          <cell r="B361" t="str">
            <v>林曉婕</v>
          </cell>
        </row>
        <row r="362">
          <cell r="A362">
            <v>71323</v>
          </cell>
          <cell r="B362" t="str">
            <v>陳亮妤</v>
          </cell>
        </row>
        <row r="363">
          <cell r="A363">
            <v>71324</v>
          </cell>
          <cell r="B363" t="str">
            <v>彭靖茹</v>
          </cell>
        </row>
        <row r="364">
          <cell r="A364">
            <v>71325</v>
          </cell>
          <cell r="B364" t="str">
            <v>鄭閔潔</v>
          </cell>
        </row>
        <row r="365">
          <cell r="A365">
            <v>71326</v>
          </cell>
          <cell r="B365" t="str">
            <v>鍾宜庭</v>
          </cell>
        </row>
        <row r="366">
          <cell r="A366">
            <v>71327</v>
          </cell>
          <cell r="B366" t="str">
            <v>蘇欣怡</v>
          </cell>
        </row>
        <row r="367">
          <cell r="A367">
            <v>71328</v>
          </cell>
          <cell r="B367" t="str">
            <v>龔鈺婷</v>
          </cell>
        </row>
        <row r="368">
          <cell r="A368">
            <v>71401</v>
          </cell>
          <cell r="B368" t="str">
            <v>李克謙</v>
          </cell>
        </row>
        <row r="369">
          <cell r="A369">
            <v>71402</v>
          </cell>
          <cell r="B369" t="str">
            <v>李沅霆</v>
          </cell>
        </row>
        <row r="370">
          <cell r="A370">
            <v>71403</v>
          </cell>
          <cell r="B370" t="str">
            <v>邱柏翔</v>
          </cell>
        </row>
        <row r="371">
          <cell r="A371">
            <v>71404</v>
          </cell>
          <cell r="B371" t="str">
            <v>胡元昕</v>
          </cell>
        </row>
        <row r="372">
          <cell r="A372">
            <v>71405</v>
          </cell>
          <cell r="B372" t="str">
            <v>曹榮安</v>
          </cell>
        </row>
        <row r="373">
          <cell r="A373">
            <v>71406</v>
          </cell>
          <cell r="B373" t="str">
            <v>莊翰翔</v>
          </cell>
        </row>
        <row r="374">
          <cell r="A374">
            <v>71407</v>
          </cell>
          <cell r="B374" t="str">
            <v>郭鎮寬</v>
          </cell>
        </row>
        <row r="375">
          <cell r="A375">
            <v>71408</v>
          </cell>
          <cell r="B375" t="str">
            <v>陳冠彰</v>
          </cell>
        </row>
        <row r="376">
          <cell r="A376">
            <v>71409</v>
          </cell>
          <cell r="B376" t="str">
            <v>陳奕安</v>
          </cell>
        </row>
        <row r="377">
          <cell r="A377">
            <v>71410</v>
          </cell>
          <cell r="B377" t="str">
            <v>彭證睿</v>
          </cell>
        </row>
        <row r="378">
          <cell r="A378">
            <v>71411</v>
          </cell>
          <cell r="B378" t="str">
            <v>彭昰傑</v>
          </cell>
        </row>
        <row r="379">
          <cell r="A379">
            <v>71412</v>
          </cell>
          <cell r="B379" t="str">
            <v>曾煒宸</v>
          </cell>
        </row>
        <row r="380">
          <cell r="A380">
            <v>71413</v>
          </cell>
          <cell r="B380" t="str">
            <v>魏浩昀</v>
          </cell>
        </row>
        <row r="381">
          <cell r="A381">
            <v>71414</v>
          </cell>
          <cell r="B381" t="str">
            <v>羅宇家</v>
          </cell>
        </row>
        <row r="382">
          <cell r="A382">
            <v>71415</v>
          </cell>
          <cell r="B382" t="str">
            <v>李佳玲</v>
          </cell>
        </row>
        <row r="383">
          <cell r="A383">
            <v>71416</v>
          </cell>
          <cell r="B383" t="str">
            <v>周宇婕</v>
          </cell>
        </row>
        <row r="384">
          <cell r="A384">
            <v>71417</v>
          </cell>
          <cell r="B384" t="str">
            <v>林憶儒</v>
          </cell>
        </row>
        <row r="385">
          <cell r="A385">
            <v>71418</v>
          </cell>
          <cell r="B385" t="str">
            <v>邵郁涵</v>
          </cell>
        </row>
        <row r="386">
          <cell r="A386">
            <v>71419</v>
          </cell>
          <cell r="B386" t="str">
            <v>邱紫綾</v>
          </cell>
        </row>
        <row r="387">
          <cell r="A387">
            <v>71420</v>
          </cell>
          <cell r="B387" t="str">
            <v>張柏涵</v>
          </cell>
        </row>
        <row r="388">
          <cell r="A388">
            <v>71421</v>
          </cell>
          <cell r="B388" t="str">
            <v>梁斐瑄</v>
          </cell>
        </row>
        <row r="389">
          <cell r="A389">
            <v>71422</v>
          </cell>
          <cell r="B389" t="str">
            <v>莊家蕎</v>
          </cell>
        </row>
        <row r="390">
          <cell r="A390">
            <v>71423</v>
          </cell>
          <cell r="B390" t="str">
            <v>彭圓鈺</v>
          </cell>
        </row>
        <row r="391">
          <cell r="A391">
            <v>71424</v>
          </cell>
          <cell r="B391" t="str">
            <v>黃惠心</v>
          </cell>
        </row>
        <row r="392">
          <cell r="A392">
            <v>71425</v>
          </cell>
          <cell r="B392" t="str">
            <v>黃甯謙</v>
          </cell>
        </row>
        <row r="393">
          <cell r="A393">
            <v>71426</v>
          </cell>
          <cell r="B393" t="str">
            <v>溫宜姍</v>
          </cell>
        </row>
        <row r="394">
          <cell r="A394">
            <v>71427</v>
          </cell>
          <cell r="B394" t="str">
            <v>潘詩涵</v>
          </cell>
        </row>
        <row r="395">
          <cell r="A395">
            <v>71428</v>
          </cell>
          <cell r="B395" t="str">
            <v>顏楷甄</v>
          </cell>
        </row>
        <row r="396">
          <cell r="A396">
            <v>71501</v>
          </cell>
          <cell r="B396" t="str">
            <v>王少承</v>
          </cell>
        </row>
        <row r="397">
          <cell r="A397">
            <v>71502</v>
          </cell>
          <cell r="B397" t="str">
            <v>甘定弘</v>
          </cell>
        </row>
        <row r="398">
          <cell r="A398">
            <v>71503</v>
          </cell>
          <cell r="B398" t="str">
            <v>江柏威</v>
          </cell>
        </row>
        <row r="399">
          <cell r="A399">
            <v>71504</v>
          </cell>
          <cell r="B399" t="str">
            <v>吳逸宣</v>
          </cell>
        </row>
        <row r="400">
          <cell r="A400">
            <v>71505</v>
          </cell>
          <cell r="B400" t="str">
            <v>吳煜辰</v>
          </cell>
        </row>
        <row r="401">
          <cell r="A401">
            <v>71506</v>
          </cell>
          <cell r="B401" t="str">
            <v>周宥杰</v>
          </cell>
        </row>
        <row r="402">
          <cell r="A402">
            <v>71507</v>
          </cell>
          <cell r="B402" t="str">
            <v>曾琣閎</v>
          </cell>
        </row>
        <row r="403">
          <cell r="A403">
            <v>71508</v>
          </cell>
          <cell r="B403" t="str">
            <v>廖奕翔</v>
          </cell>
        </row>
        <row r="404">
          <cell r="A404">
            <v>71509</v>
          </cell>
          <cell r="B404" t="str">
            <v>劉恆銓</v>
          </cell>
        </row>
        <row r="405">
          <cell r="A405">
            <v>71510</v>
          </cell>
          <cell r="B405" t="str">
            <v>劉昭龍</v>
          </cell>
        </row>
        <row r="406">
          <cell r="A406">
            <v>71511</v>
          </cell>
          <cell r="B406" t="str">
            <v>蔡亞澤</v>
          </cell>
        </row>
        <row r="407">
          <cell r="A407">
            <v>71512</v>
          </cell>
          <cell r="B407" t="str">
            <v>蔡昱炫</v>
          </cell>
        </row>
        <row r="408">
          <cell r="A408">
            <v>71513</v>
          </cell>
          <cell r="B408" t="str">
            <v>黎瑋宸</v>
          </cell>
        </row>
        <row r="409">
          <cell r="A409">
            <v>71514</v>
          </cell>
          <cell r="B409" t="str">
            <v>賴振弘</v>
          </cell>
        </row>
        <row r="410">
          <cell r="A410">
            <v>71515</v>
          </cell>
          <cell r="B410" t="str">
            <v>王予恩</v>
          </cell>
        </row>
        <row r="411">
          <cell r="A411">
            <v>71516</v>
          </cell>
          <cell r="B411" t="str">
            <v>李玟葶</v>
          </cell>
        </row>
        <row r="412">
          <cell r="A412">
            <v>71517</v>
          </cell>
          <cell r="B412" t="str">
            <v>沈楷穎</v>
          </cell>
        </row>
        <row r="413">
          <cell r="A413">
            <v>71518</v>
          </cell>
          <cell r="B413" t="str">
            <v>邱翊婷</v>
          </cell>
        </row>
        <row r="414">
          <cell r="A414">
            <v>71519</v>
          </cell>
          <cell r="B414" t="str">
            <v>邱麗蓉</v>
          </cell>
        </row>
        <row r="415">
          <cell r="A415">
            <v>71520</v>
          </cell>
          <cell r="B415" t="str">
            <v>翁芷瑩</v>
          </cell>
        </row>
        <row r="416">
          <cell r="A416">
            <v>71521</v>
          </cell>
          <cell r="B416" t="str">
            <v>張伃蕎</v>
          </cell>
        </row>
        <row r="417">
          <cell r="A417">
            <v>71522</v>
          </cell>
          <cell r="B417" t="str">
            <v>許芸衣</v>
          </cell>
        </row>
        <row r="418">
          <cell r="A418">
            <v>71523</v>
          </cell>
          <cell r="B418" t="str">
            <v>許珈熏</v>
          </cell>
        </row>
        <row r="419">
          <cell r="A419">
            <v>71524</v>
          </cell>
          <cell r="B419" t="str">
            <v>黃芷柔</v>
          </cell>
        </row>
        <row r="420">
          <cell r="A420">
            <v>71525</v>
          </cell>
          <cell r="B420" t="str">
            <v>黃鈺琦</v>
          </cell>
        </row>
        <row r="421">
          <cell r="A421">
            <v>71526</v>
          </cell>
          <cell r="B421" t="str">
            <v>葉瑀涵</v>
          </cell>
        </row>
        <row r="422">
          <cell r="A422">
            <v>71527</v>
          </cell>
          <cell r="B422" t="str">
            <v>劉庭安</v>
          </cell>
        </row>
        <row r="423">
          <cell r="A423">
            <v>71528</v>
          </cell>
          <cell r="B423" t="str">
            <v>戴可風</v>
          </cell>
        </row>
        <row r="424">
          <cell r="A424">
            <v>71529</v>
          </cell>
          <cell r="B424" t="str">
            <v>謝瑜萱</v>
          </cell>
        </row>
        <row r="425">
          <cell r="A425">
            <v>71602</v>
          </cell>
          <cell r="B425" t="str">
            <v>林柏均</v>
          </cell>
        </row>
        <row r="426">
          <cell r="A426">
            <v>71603</v>
          </cell>
          <cell r="B426" t="str">
            <v>林柏炫</v>
          </cell>
        </row>
        <row r="427">
          <cell r="A427">
            <v>71604</v>
          </cell>
          <cell r="B427" t="str">
            <v>唐子淯</v>
          </cell>
        </row>
        <row r="428">
          <cell r="A428">
            <v>71605</v>
          </cell>
          <cell r="B428" t="str">
            <v>陳文曄</v>
          </cell>
        </row>
        <row r="429">
          <cell r="A429">
            <v>71606</v>
          </cell>
          <cell r="B429" t="str">
            <v>陳杰恩</v>
          </cell>
        </row>
        <row r="430">
          <cell r="A430">
            <v>71607</v>
          </cell>
          <cell r="B430" t="str">
            <v>彭裕鴻</v>
          </cell>
        </row>
        <row r="431">
          <cell r="A431">
            <v>71608</v>
          </cell>
          <cell r="B431" t="str">
            <v>曾稟翰</v>
          </cell>
        </row>
        <row r="432">
          <cell r="A432">
            <v>71609</v>
          </cell>
          <cell r="B432" t="str">
            <v>黃弘毅</v>
          </cell>
        </row>
        <row r="433">
          <cell r="A433">
            <v>71610</v>
          </cell>
          <cell r="B433" t="str">
            <v>鄭景中</v>
          </cell>
        </row>
        <row r="434">
          <cell r="A434">
            <v>71611</v>
          </cell>
          <cell r="B434" t="str">
            <v>黎俊哲</v>
          </cell>
        </row>
        <row r="435">
          <cell r="A435">
            <v>71612</v>
          </cell>
          <cell r="B435" t="str">
            <v>盧安祐</v>
          </cell>
        </row>
        <row r="436">
          <cell r="A436">
            <v>71613</v>
          </cell>
          <cell r="B436" t="str">
            <v>蘇育辰</v>
          </cell>
        </row>
        <row r="437">
          <cell r="A437">
            <v>71614</v>
          </cell>
          <cell r="B437" t="str">
            <v>林宇萱</v>
          </cell>
        </row>
        <row r="438">
          <cell r="A438">
            <v>71615</v>
          </cell>
          <cell r="B438" t="str">
            <v>林芸安</v>
          </cell>
        </row>
        <row r="439">
          <cell r="A439">
            <v>71616</v>
          </cell>
          <cell r="B439" t="str">
            <v>林晏汝</v>
          </cell>
        </row>
        <row r="440">
          <cell r="A440">
            <v>71617</v>
          </cell>
          <cell r="B440" t="str">
            <v>徐家柔</v>
          </cell>
        </row>
        <row r="441">
          <cell r="A441">
            <v>71618</v>
          </cell>
          <cell r="B441" t="str">
            <v>許丞琳</v>
          </cell>
        </row>
        <row r="442">
          <cell r="A442">
            <v>71619</v>
          </cell>
          <cell r="B442" t="str">
            <v>傅安誼</v>
          </cell>
        </row>
        <row r="443">
          <cell r="A443">
            <v>71620</v>
          </cell>
          <cell r="B443" t="str">
            <v>彭于庭</v>
          </cell>
        </row>
        <row r="444">
          <cell r="A444">
            <v>71621</v>
          </cell>
          <cell r="B444" t="str">
            <v>黃安婕</v>
          </cell>
        </row>
        <row r="445">
          <cell r="A445">
            <v>71622</v>
          </cell>
          <cell r="B445" t="str">
            <v>黃紀熒</v>
          </cell>
        </row>
        <row r="446">
          <cell r="A446">
            <v>71623</v>
          </cell>
          <cell r="B446" t="str">
            <v>劉品芯</v>
          </cell>
        </row>
        <row r="447">
          <cell r="A447">
            <v>71624</v>
          </cell>
          <cell r="B447" t="str">
            <v>劉康婕</v>
          </cell>
        </row>
        <row r="448">
          <cell r="A448">
            <v>71625</v>
          </cell>
          <cell r="B448" t="str">
            <v>潘余淇</v>
          </cell>
        </row>
        <row r="449">
          <cell r="A449">
            <v>71626</v>
          </cell>
          <cell r="B449" t="str">
            <v>鄧佩林</v>
          </cell>
        </row>
        <row r="450">
          <cell r="A450">
            <v>71627</v>
          </cell>
          <cell r="B450" t="str">
            <v>盧妍希</v>
          </cell>
        </row>
        <row r="451">
          <cell r="A451">
            <v>71628</v>
          </cell>
          <cell r="B451" t="str">
            <v>鍾云恩</v>
          </cell>
        </row>
        <row r="452">
          <cell r="A452">
            <v>71629</v>
          </cell>
          <cell r="B452" t="str">
            <v>鍾芸琦</v>
          </cell>
        </row>
        <row r="453">
          <cell r="A453">
            <v>71701</v>
          </cell>
          <cell r="B453" t="str">
            <v>古愷恩</v>
          </cell>
        </row>
        <row r="454">
          <cell r="A454">
            <v>71702</v>
          </cell>
          <cell r="B454" t="str">
            <v>石宇辰</v>
          </cell>
        </row>
        <row r="455">
          <cell r="A455">
            <v>71703</v>
          </cell>
          <cell r="B455" t="str">
            <v>吳俊杰</v>
          </cell>
        </row>
        <row r="456">
          <cell r="A456">
            <v>71704</v>
          </cell>
          <cell r="B456" t="str">
            <v>李宜鴻</v>
          </cell>
        </row>
        <row r="457">
          <cell r="A457">
            <v>71705</v>
          </cell>
          <cell r="B457" t="str">
            <v>林宗毅</v>
          </cell>
        </row>
        <row r="458">
          <cell r="A458">
            <v>71706</v>
          </cell>
          <cell r="B458" t="str">
            <v>梁景翔</v>
          </cell>
        </row>
        <row r="459">
          <cell r="A459">
            <v>71707</v>
          </cell>
          <cell r="B459" t="str">
            <v>郭家祐</v>
          </cell>
        </row>
        <row r="460">
          <cell r="A460">
            <v>71708</v>
          </cell>
          <cell r="B460" t="str">
            <v>陳玉竣</v>
          </cell>
        </row>
        <row r="461">
          <cell r="A461">
            <v>71709</v>
          </cell>
          <cell r="B461" t="str">
            <v>黃誌英</v>
          </cell>
        </row>
        <row r="462">
          <cell r="A462">
            <v>71710</v>
          </cell>
          <cell r="B462" t="str">
            <v>楊瑞杰</v>
          </cell>
        </row>
        <row r="463">
          <cell r="A463">
            <v>71711</v>
          </cell>
          <cell r="B463" t="str">
            <v>劉宇恩</v>
          </cell>
        </row>
        <row r="464">
          <cell r="A464">
            <v>71712</v>
          </cell>
          <cell r="B464" t="str">
            <v>魏浩丞</v>
          </cell>
        </row>
        <row r="465">
          <cell r="A465">
            <v>71713</v>
          </cell>
          <cell r="B465" t="str">
            <v>羅智文</v>
          </cell>
        </row>
        <row r="466">
          <cell r="A466">
            <v>71714</v>
          </cell>
          <cell r="B466" t="str">
            <v>吳依庭</v>
          </cell>
        </row>
        <row r="467">
          <cell r="A467">
            <v>71715</v>
          </cell>
          <cell r="B467" t="str">
            <v>李婕</v>
          </cell>
        </row>
        <row r="468">
          <cell r="A468">
            <v>71716</v>
          </cell>
          <cell r="B468" t="str">
            <v>卓宜勳</v>
          </cell>
        </row>
        <row r="469">
          <cell r="A469">
            <v>71717</v>
          </cell>
          <cell r="B469" t="str">
            <v>林容稔</v>
          </cell>
        </row>
        <row r="470">
          <cell r="A470">
            <v>71718</v>
          </cell>
          <cell r="B470" t="str">
            <v>洪鈺媗</v>
          </cell>
        </row>
        <row r="471">
          <cell r="A471">
            <v>71719</v>
          </cell>
          <cell r="B471" t="str">
            <v>張嘉珍</v>
          </cell>
        </row>
        <row r="472">
          <cell r="A472">
            <v>71720</v>
          </cell>
          <cell r="B472" t="str">
            <v>許佩雯</v>
          </cell>
        </row>
        <row r="473">
          <cell r="A473">
            <v>71721</v>
          </cell>
          <cell r="B473" t="str">
            <v>許玟芳</v>
          </cell>
        </row>
        <row r="474">
          <cell r="A474">
            <v>71722</v>
          </cell>
          <cell r="B474" t="str">
            <v>黃才芸</v>
          </cell>
        </row>
        <row r="475">
          <cell r="A475">
            <v>71723</v>
          </cell>
          <cell r="B475" t="str">
            <v>劉宇純</v>
          </cell>
        </row>
        <row r="476">
          <cell r="A476">
            <v>71724</v>
          </cell>
          <cell r="B476" t="str">
            <v>劉靜芬</v>
          </cell>
        </row>
        <row r="477">
          <cell r="A477">
            <v>71725</v>
          </cell>
          <cell r="B477" t="str">
            <v>潘妤婷</v>
          </cell>
        </row>
        <row r="478">
          <cell r="A478">
            <v>71726</v>
          </cell>
          <cell r="B478" t="str">
            <v>潘佩云</v>
          </cell>
        </row>
        <row r="479">
          <cell r="A479">
            <v>71727</v>
          </cell>
          <cell r="B479" t="str">
            <v>鄭雨沛</v>
          </cell>
        </row>
        <row r="480">
          <cell r="A480">
            <v>71728</v>
          </cell>
          <cell r="B480" t="str">
            <v>鍾翔憶</v>
          </cell>
        </row>
        <row r="481">
          <cell r="A481">
            <v>71729</v>
          </cell>
          <cell r="B481" t="str">
            <v>簡愛陵</v>
          </cell>
        </row>
        <row r="482">
          <cell r="A482">
            <v>71801</v>
          </cell>
          <cell r="B482" t="str">
            <v>王志豪</v>
          </cell>
        </row>
        <row r="483">
          <cell r="A483">
            <v>71802</v>
          </cell>
          <cell r="B483" t="str">
            <v>呂少棋</v>
          </cell>
        </row>
        <row r="484">
          <cell r="A484">
            <v>71804</v>
          </cell>
          <cell r="B484" t="str">
            <v>林和燁</v>
          </cell>
        </row>
        <row r="485">
          <cell r="A485">
            <v>71805</v>
          </cell>
          <cell r="B485" t="str">
            <v>范博森</v>
          </cell>
        </row>
        <row r="486">
          <cell r="A486">
            <v>71806</v>
          </cell>
          <cell r="B486" t="str">
            <v>范瑞豪</v>
          </cell>
        </row>
        <row r="487">
          <cell r="A487">
            <v>71807</v>
          </cell>
          <cell r="B487" t="str">
            <v>徐唯嘗</v>
          </cell>
        </row>
        <row r="488">
          <cell r="A488">
            <v>71808</v>
          </cell>
          <cell r="B488" t="str">
            <v>陳守廷</v>
          </cell>
        </row>
        <row r="489">
          <cell r="A489">
            <v>71809</v>
          </cell>
          <cell r="B489" t="str">
            <v>陳冠廷</v>
          </cell>
        </row>
        <row r="490">
          <cell r="A490">
            <v>71810</v>
          </cell>
          <cell r="B490" t="str">
            <v>黃郁善</v>
          </cell>
        </row>
        <row r="491">
          <cell r="A491">
            <v>71811</v>
          </cell>
          <cell r="B491" t="str">
            <v>黃國倫</v>
          </cell>
        </row>
        <row r="492">
          <cell r="A492">
            <v>71812</v>
          </cell>
          <cell r="B492" t="str">
            <v>劉泰慶</v>
          </cell>
        </row>
        <row r="493">
          <cell r="A493">
            <v>71813</v>
          </cell>
          <cell r="B493" t="str">
            <v>蔡宇泓</v>
          </cell>
        </row>
        <row r="494">
          <cell r="A494">
            <v>71814</v>
          </cell>
          <cell r="B494" t="str">
            <v>鄭懷哲</v>
          </cell>
        </row>
        <row r="495">
          <cell r="A495">
            <v>71815</v>
          </cell>
          <cell r="B495" t="str">
            <v>鍾宇翔</v>
          </cell>
        </row>
        <row r="496">
          <cell r="A496">
            <v>71816</v>
          </cell>
          <cell r="B496" t="str">
            <v>高葭瑀</v>
          </cell>
        </row>
        <row r="497">
          <cell r="A497">
            <v>71817</v>
          </cell>
          <cell r="B497" t="str">
            <v>張子芸</v>
          </cell>
        </row>
        <row r="498">
          <cell r="A498">
            <v>71818</v>
          </cell>
          <cell r="B498" t="str">
            <v>張玲瑋</v>
          </cell>
        </row>
        <row r="499">
          <cell r="A499">
            <v>71819</v>
          </cell>
          <cell r="B499" t="str">
            <v>陳柔愷</v>
          </cell>
        </row>
        <row r="500">
          <cell r="A500">
            <v>71820</v>
          </cell>
          <cell r="B500" t="str">
            <v>陳筑婷</v>
          </cell>
        </row>
        <row r="501">
          <cell r="A501">
            <v>71901</v>
          </cell>
          <cell r="B501" t="str">
            <v>王政元</v>
          </cell>
        </row>
        <row r="502">
          <cell r="A502">
            <v>71902</v>
          </cell>
          <cell r="B502" t="str">
            <v>杜昱</v>
          </cell>
        </row>
        <row r="503">
          <cell r="A503">
            <v>71903</v>
          </cell>
          <cell r="B503" t="str">
            <v>張誠浩</v>
          </cell>
        </row>
        <row r="504">
          <cell r="A504">
            <v>71904</v>
          </cell>
          <cell r="B504" t="str">
            <v>黃子賓</v>
          </cell>
        </row>
        <row r="505">
          <cell r="A505">
            <v>71905</v>
          </cell>
          <cell r="B505" t="str">
            <v>劉定梧</v>
          </cell>
        </row>
        <row r="506">
          <cell r="A506">
            <v>71906</v>
          </cell>
          <cell r="B506" t="str">
            <v>石晴宇</v>
          </cell>
        </row>
        <row r="507">
          <cell r="A507">
            <v>71907</v>
          </cell>
          <cell r="B507" t="str">
            <v>呂翊慈</v>
          </cell>
        </row>
        <row r="508">
          <cell r="A508">
            <v>71908</v>
          </cell>
          <cell r="B508" t="str">
            <v>李宛蓁</v>
          </cell>
        </row>
        <row r="509">
          <cell r="A509">
            <v>71909</v>
          </cell>
          <cell r="B509" t="str">
            <v>李采蓉</v>
          </cell>
        </row>
        <row r="510">
          <cell r="A510">
            <v>71910</v>
          </cell>
          <cell r="B510" t="str">
            <v>林芷嫻</v>
          </cell>
        </row>
        <row r="511">
          <cell r="A511">
            <v>71911</v>
          </cell>
          <cell r="B511" t="str">
            <v>林采予</v>
          </cell>
        </row>
        <row r="512">
          <cell r="A512">
            <v>71912</v>
          </cell>
          <cell r="B512" t="str">
            <v>林煦寧</v>
          </cell>
        </row>
        <row r="513">
          <cell r="A513">
            <v>71913</v>
          </cell>
          <cell r="B513" t="str">
            <v>孫玉珊</v>
          </cell>
        </row>
        <row r="514">
          <cell r="A514">
            <v>71914</v>
          </cell>
          <cell r="B514" t="str">
            <v>高聖華</v>
          </cell>
        </row>
        <row r="515">
          <cell r="A515">
            <v>71915</v>
          </cell>
          <cell r="B515" t="str">
            <v>陳珮語</v>
          </cell>
        </row>
        <row r="516">
          <cell r="A516">
            <v>71916</v>
          </cell>
          <cell r="B516" t="str">
            <v>陳菁菁</v>
          </cell>
        </row>
        <row r="517">
          <cell r="A517">
            <v>71917</v>
          </cell>
          <cell r="B517" t="str">
            <v>黃千瑀</v>
          </cell>
        </row>
        <row r="518">
          <cell r="A518">
            <v>71918</v>
          </cell>
          <cell r="B518" t="str">
            <v>廖家安</v>
          </cell>
        </row>
        <row r="519">
          <cell r="A519">
            <v>71919</v>
          </cell>
          <cell r="B519" t="str">
            <v>劉佳昀</v>
          </cell>
        </row>
        <row r="520">
          <cell r="A520">
            <v>71920</v>
          </cell>
          <cell r="B520" t="str">
            <v>劉芝芸</v>
          </cell>
        </row>
        <row r="521">
          <cell r="A521">
            <v>71921</v>
          </cell>
          <cell r="B521" t="str">
            <v>潘儀婷</v>
          </cell>
        </row>
        <row r="522">
          <cell r="A522">
            <v>71922</v>
          </cell>
          <cell r="B522" t="str">
            <v>賴欣悅</v>
          </cell>
        </row>
        <row r="523">
          <cell r="A523">
            <v>71923</v>
          </cell>
          <cell r="B523" t="str">
            <v>謝宜辰</v>
          </cell>
        </row>
        <row r="524">
          <cell r="A524">
            <v>71924</v>
          </cell>
          <cell r="B524" t="str">
            <v>謝璿冰</v>
          </cell>
        </row>
        <row r="525">
          <cell r="A525">
            <v>72001</v>
          </cell>
          <cell r="B525" t="str">
            <v>林志偉</v>
          </cell>
        </row>
        <row r="526">
          <cell r="A526">
            <v>72002</v>
          </cell>
          <cell r="B526" t="str">
            <v>林佳慶</v>
          </cell>
        </row>
        <row r="527">
          <cell r="A527">
            <v>72003</v>
          </cell>
          <cell r="B527" t="str">
            <v>張博威</v>
          </cell>
        </row>
        <row r="528">
          <cell r="A528">
            <v>72004</v>
          </cell>
          <cell r="B528" t="str">
            <v>陳偉凌</v>
          </cell>
        </row>
        <row r="529">
          <cell r="A529">
            <v>80101</v>
          </cell>
          <cell r="B529" t="str">
            <v>王俊皓</v>
          </cell>
        </row>
        <row r="530">
          <cell r="A530">
            <v>80102</v>
          </cell>
          <cell r="B530" t="str">
            <v>王威捷</v>
          </cell>
        </row>
        <row r="531">
          <cell r="A531">
            <v>80103</v>
          </cell>
          <cell r="B531" t="str">
            <v>李仁哲</v>
          </cell>
        </row>
        <row r="532">
          <cell r="A532">
            <v>80104</v>
          </cell>
          <cell r="B532" t="str">
            <v>周俊緯</v>
          </cell>
        </row>
        <row r="533">
          <cell r="A533">
            <v>80105</v>
          </cell>
          <cell r="B533" t="str">
            <v>林冠宇</v>
          </cell>
        </row>
        <row r="534">
          <cell r="A534">
            <v>80106</v>
          </cell>
          <cell r="B534" t="str">
            <v>洪韶強</v>
          </cell>
        </row>
        <row r="535">
          <cell r="A535">
            <v>80107</v>
          </cell>
          <cell r="B535" t="str">
            <v>張信儀</v>
          </cell>
        </row>
        <row r="536">
          <cell r="A536">
            <v>80108</v>
          </cell>
          <cell r="B536" t="str">
            <v>張証翔</v>
          </cell>
        </row>
        <row r="537">
          <cell r="A537">
            <v>80109</v>
          </cell>
          <cell r="B537" t="str">
            <v>許愷恩</v>
          </cell>
        </row>
        <row r="538">
          <cell r="A538">
            <v>80110</v>
          </cell>
          <cell r="B538" t="str">
            <v>陳御翔</v>
          </cell>
        </row>
        <row r="539">
          <cell r="A539">
            <v>80111</v>
          </cell>
          <cell r="B539" t="str">
            <v>曾允泰</v>
          </cell>
        </row>
        <row r="540">
          <cell r="A540">
            <v>80112</v>
          </cell>
          <cell r="B540" t="str">
            <v>楊政勳</v>
          </cell>
        </row>
        <row r="541">
          <cell r="A541">
            <v>80113</v>
          </cell>
          <cell r="B541" t="str">
            <v>廖祥羽</v>
          </cell>
        </row>
        <row r="542">
          <cell r="A542">
            <v>80114</v>
          </cell>
          <cell r="B542" t="str">
            <v>蔡堉承</v>
          </cell>
        </row>
        <row r="543">
          <cell r="A543">
            <v>80115</v>
          </cell>
          <cell r="B543" t="str">
            <v>簡仕豪</v>
          </cell>
        </row>
        <row r="544">
          <cell r="A544">
            <v>80116</v>
          </cell>
          <cell r="B544" t="str">
            <v>吳亭儀</v>
          </cell>
        </row>
        <row r="545">
          <cell r="A545">
            <v>80117</v>
          </cell>
          <cell r="B545" t="str">
            <v>李文瑜</v>
          </cell>
        </row>
        <row r="546">
          <cell r="A546">
            <v>80118</v>
          </cell>
          <cell r="B546" t="str">
            <v>林妤宣</v>
          </cell>
        </row>
        <row r="547">
          <cell r="A547">
            <v>80119</v>
          </cell>
          <cell r="B547" t="str">
            <v>莊翔宇</v>
          </cell>
        </row>
        <row r="548">
          <cell r="A548">
            <v>80120</v>
          </cell>
          <cell r="B548" t="str">
            <v>許晨歆</v>
          </cell>
        </row>
        <row r="549">
          <cell r="A549">
            <v>80121</v>
          </cell>
          <cell r="B549" t="str">
            <v>郭靜融</v>
          </cell>
        </row>
        <row r="550">
          <cell r="A550">
            <v>80122</v>
          </cell>
          <cell r="B550" t="str">
            <v>陳芮妮</v>
          </cell>
        </row>
        <row r="551">
          <cell r="A551">
            <v>80123</v>
          </cell>
          <cell r="B551" t="str">
            <v>陳紫羚</v>
          </cell>
        </row>
        <row r="552">
          <cell r="A552">
            <v>80124</v>
          </cell>
          <cell r="B552" t="str">
            <v>曾子菱</v>
          </cell>
        </row>
        <row r="553">
          <cell r="A553">
            <v>80125</v>
          </cell>
          <cell r="B553" t="str">
            <v>黃敬棱</v>
          </cell>
        </row>
        <row r="554">
          <cell r="A554">
            <v>80126</v>
          </cell>
          <cell r="B554" t="str">
            <v>廖冠昱</v>
          </cell>
        </row>
        <row r="555">
          <cell r="A555">
            <v>80127</v>
          </cell>
          <cell r="B555" t="str">
            <v>黎翊萱</v>
          </cell>
        </row>
        <row r="556">
          <cell r="A556">
            <v>80128</v>
          </cell>
          <cell r="B556" t="str">
            <v>顏仕婷</v>
          </cell>
        </row>
        <row r="557">
          <cell r="A557">
            <v>80201</v>
          </cell>
          <cell r="B557" t="str">
            <v>干捷宇</v>
          </cell>
        </row>
        <row r="558">
          <cell r="A558">
            <v>80202</v>
          </cell>
          <cell r="B558" t="str">
            <v>朱正恩</v>
          </cell>
        </row>
        <row r="559">
          <cell r="A559">
            <v>80203</v>
          </cell>
          <cell r="B559" t="str">
            <v>杜冠陞</v>
          </cell>
        </row>
        <row r="560">
          <cell r="A560">
            <v>80204</v>
          </cell>
          <cell r="B560" t="str">
            <v>招柏揚</v>
          </cell>
        </row>
        <row r="561">
          <cell r="A561">
            <v>80205</v>
          </cell>
          <cell r="B561" t="str">
            <v>康家宸</v>
          </cell>
        </row>
        <row r="562">
          <cell r="A562">
            <v>80206</v>
          </cell>
          <cell r="B562" t="str">
            <v>張哲源</v>
          </cell>
        </row>
        <row r="563">
          <cell r="A563">
            <v>80207</v>
          </cell>
          <cell r="B563" t="str">
            <v>張景程</v>
          </cell>
        </row>
        <row r="564">
          <cell r="A564">
            <v>80208</v>
          </cell>
          <cell r="B564" t="str">
            <v>梁竣壹</v>
          </cell>
        </row>
        <row r="565">
          <cell r="A565">
            <v>80209</v>
          </cell>
          <cell r="B565" t="str">
            <v>莊祥宏</v>
          </cell>
        </row>
        <row r="566">
          <cell r="A566">
            <v>80210</v>
          </cell>
          <cell r="B566" t="str">
            <v>莊貽傑</v>
          </cell>
        </row>
        <row r="567">
          <cell r="A567">
            <v>80211</v>
          </cell>
          <cell r="B567" t="str">
            <v>黃翊程</v>
          </cell>
        </row>
        <row r="568">
          <cell r="A568">
            <v>80212</v>
          </cell>
          <cell r="B568" t="str">
            <v>劉任</v>
          </cell>
        </row>
        <row r="569">
          <cell r="A569">
            <v>80213</v>
          </cell>
          <cell r="B569" t="str">
            <v>蔡俊賢</v>
          </cell>
        </row>
        <row r="570">
          <cell r="A570">
            <v>80215</v>
          </cell>
          <cell r="B570" t="str">
            <v>江怡頻</v>
          </cell>
        </row>
        <row r="571">
          <cell r="A571">
            <v>80217</v>
          </cell>
          <cell r="B571" t="str">
            <v>李意萍</v>
          </cell>
        </row>
        <row r="572">
          <cell r="A572">
            <v>80218</v>
          </cell>
          <cell r="B572" t="str">
            <v>沈珮伃</v>
          </cell>
        </row>
        <row r="573">
          <cell r="A573">
            <v>80219</v>
          </cell>
          <cell r="B573" t="str">
            <v>林芷麟</v>
          </cell>
        </row>
        <row r="574">
          <cell r="A574">
            <v>80220</v>
          </cell>
          <cell r="B574" t="str">
            <v>徐岑優</v>
          </cell>
        </row>
        <row r="575">
          <cell r="A575">
            <v>80221</v>
          </cell>
          <cell r="B575" t="str">
            <v>張宸菱</v>
          </cell>
        </row>
        <row r="576">
          <cell r="A576">
            <v>80222</v>
          </cell>
          <cell r="B576" t="str">
            <v>張維如</v>
          </cell>
        </row>
        <row r="577">
          <cell r="A577">
            <v>80223</v>
          </cell>
          <cell r="B577" t="str">
            <v>莊若暄</v>
          </cell>
        </row>
        <row r="578">
          <cell r="A578">
            <v>80224</v>
          </cell>
          <cell r="B578" t="str">
            <v>曾郁婷</v>
          </cell>
        </row>
        <row r="579">
          <cell r="A579">
            <v>80225</v>
          </cell>
          <cell r="B579" t="str">
            <v>黃柔嘉</v>
          </cell>
        </row>
        <row r="580">
          <cell r="A580">
            <v>80226</v>
          </cell>
          <cell r="B580" t="str">
            <v>蔡宜庭</v>
          </cell>
        </row>
        <row r="581">
          <cell r="A581">
            <v>80227</v>
          </cell>
          <cell r="B581" t="str">
            <v>賴允歆</v>
          </cell>
        </row>
        <row r="582">
          <cell r="A582">
            <v>80228</v>
          </cell>
          <cell r="B582" t="str">
            <v>張慶渝</v>
          </cell>
        </row>
        <row r="583">
          <cell r="A583">
            <v>80229</v>
          </cell>
          <cell r="B583" t="str">
            <v>陳諭宣</v>
          </cell>
        </row>
        <row r="584">
          <cell r="A584">
            <v>80230</v>
          </cell>
          <cell r="B584" t="str">
            <v>曾崡瑢</v>
          </cell>
        </row>
        <row r="585">
          <cell r="A585">
            <v>80231</v>
          </cell>
          <cell r="B585" t="str">
            <v>張以恩</v>
          </cell>
        </row>
        <row r="586">
          <cell r="A586">
            <v>80232</v>
          </cell>
          <cell r="B586" t="str">
            <v>丁淵</v>
          </cell>
        </row>
        <row r="587">
          <cell r="A587">
            <v>80301</v>
          </cell>
          <cell r="B587" t="str">
            <v>仲延恩</v>
          </cell>
        </row>
        <row r="588">
          <cell r="A588">
            <v>80302</v>
          </cell>
          <cell r="B588" t="str">
            <v>吳廷祥</v>
          </cell>
        </row>
        <row r="589">
          <cell r="A589">
            <v>80303</v>
          </cell>
          <cell r="B589" t="str">
            <v>李嘉德</v>
          </cell>
        </row>
        <row r="590">
          <cell r="A590">
            <v>80304</v>
          </cell>
          <cell r="B590" t="str">
            <v>林原賓</v>
          </cell>
        </row>
        <row r="591">
          <cell r="A591">
            <v>80305</v>
          </cell>
          <cell r="B591" t="str">
            <v>邱鼎哲</v>
          </cell>
        </row>
        <row r="592">
          <cell r="A592">
            <v>80306</v>
          </cell>
          <cell r="B592" t="str">
            <v>洪辰</v>
          </cell>
        </row>
        <row r="593">
          <cell r="A593">
            <v>80307</v>
          </cell>
          <cell r="B593" t="str">
            <v>紀豪城</v>
          </cell>
        </row>
        <row r="594">
          <cell r="A594">
            <v>80308</v>
          </cell>
          <cell r="B594" t="str">
            <v>胡博勛</v>
          </cell>
        </row>
        <row r="595">
          <cell r="A595">
            <v>80310</v>
          </cell>
          <cell r="B595" t="str">
            <v>馬裔</v>
          </cell>
        </row>
        <row r="596">
          <cell r="A596">
            <v>80311</v>
          </cell>
          <cell r="B596" t="str">
            <v>張倫元</v>
          </cell>
        </row>
        <row r="597">
          <cell r="A597">
            <v>80313</v>
          </cell>
          <cell r="B597" t="str">
            <v>曾宜廉</v>
          </cell>
        </row>
        <row r="598">
          <cell r="A598">
            <v>80314</v>
          </cell>
          <cell r="B598" t="str">
            <v>曾楷恩</v>
          </cell>
        </row>
        <row r="599">
          <cell r="A599">
            <v>80315</v>
          </cell>
          <cell r="B599" t="str">
            <v>劉嘉宏</v>
          </cell>
        </row>
        <row r="600">
          <cell r="A600">
            <v>80317</v>
          </cell>
          <cell r="B600" t="str">
            <v>林妤君</v>
          </cell>
        </row>
        <row r="601">
          <cell r="A601">
            <v>80318</v>
          </cell>
          <cell r="B601" t="str">
            <v>曹偲敏</v>
          </cell>
        </row>
        <row r="602">
          <cell r="A602">
            <v>80319</v>
          </cell>
          <cell r="B602" t="str">
            <v>郭璟萱</v>
          </cell>
        </row>
        <row r="603">
          <cell r="A603">
            <v>80320</v>
          </cell>
          <cell r="B603" t="str">
            <v>陳翊</v>
          </cell>
        </row>
        <row r="604">
          <cell r="A604">
            <v>80321</v>
          </cell>
          <cell r="B604" t="str">
            <v>黃芃瑜</v>
          </cell>
        </row>
        <row r="605">
          <cell r="A605">
            <v>80322</v>
          </cell>
          <cell r="B605" t="str">
            <v>黃雅茹</v>
          </cell>
        </row>
        <row r="606">
          <cell r="A606">
            <v>80323</v>
          </cell>
          <cell r="B606" t="str">
            <v>黃筱芸</v>
          </cell>
        </row>
        <row r="607">
          <cell r="A607">
            <v>80324</v>
          </cell>
          <cell r="B607" t="str">
            <v>楊晴如</v>
          </cell>
        </row>
        <row r="608">
          <cell r="A608">
            <v>80325</v>
          </cell>
          <cell r="B608" t="str">
            <v>蔡宛穎</v>
          </cell>
        </row>
        <row r="609">
          <cell r="A609">
            <v>80326</v>
          </cell>
          <cell r="B609" t="str">
            <v>蕭秉娟</v>
          </cell>
        </row>
        <row r="610">
          <cell r="A610">
            <v>80327</v>
          </cell>
          <cell r="B610" t="str">
            <v>韓華娟</v>
          </cell>
        </row>
        <row r="611">
          <cell r="A611">
            <v>80328</v>
          </cell>
          <cell r="B611" t="str">
            <v>簡苡晴</v>
          </cell>
        </row>
        <row r="612">
          <cell r="A612">
            <v>80330</v>
          </cell>
          <cell r="B612" t="str">
            <v>彭莉華</v>
          </cell>
        </row>
        <row r="613">
          <cell r="A613">
            <v>80331</v>
          </cell>
          <cell r="B613" t="str">
            <v>劉穎希</v>
          </cell>
        </row>
        <row r="614">
          <cell r="A614">
            <v>80332</v>
          </cell>
          <cell r="B614" t="str">
            <v>洪子薇</v>
          </cell>
        </row>
        <row r="615">
          <cell r="A615">
            <v>80335</v>
          </cell>
          <cell r="B615" t="str">
            <v>呂茵琦</v>
          </cell>
        </row>
        <row r="616">
          <cell r="A616">
            <v>80401</v>
          </cell>
          <cell r="B616" t="str">
            <v>李偉辰</v>
          </cell>
        </row>
        <row r="617">
          <cell r="A617">
            <v>80402</v>
          </cell>
          <cell r="B617" t="str">
            <v>康俊翔</v>
          </cell>
        </row>
        <row r="618">
          <cell r="A618">
            <v>80403</v>
          </cell>
          <cell r="B618" t="str">
            <v>張宇官</v>
          </cell>
        </row>
        <row r="619">
          <cell r="A619">
            <v>80404</v>
          </cell>
          <cell r="B619" t="str">
            <v>陳彥融</v>
          </cell>
        </row>
        <row r="620">
          <cell r="A620">
            <v>80405</v>
          </cell>
          <cell r="B620" t="str">
            <v>陳晏楚</v>
          </cell>
        </row>
        <row r="621">
          <cell r="A621">
            <v>80406</v>
          </cell>
          <cell r="B621" t="str">
            <v>陳耕瀚</v>
          </cell>
        </row>
        <row r="622">
          <cell r="A622">
            <v>80407</v>
          </cell>
          <cell r="B622" t="str">
            <v>曾文南</v>
          </cell>
        </row>
        <row r="623">
          <cell r="A623">
            <v>80408</v>
          </cell>
          <cell r="B623" t="str">
            <v>馮天昱</v>
          </cell>
        </row>
        <row r="624">
          <cell r="A624">
            <v>80409</v>
          </cell>
          <cell r="B624" t="str">
            <v>黃偉家</v>
          </cell>
        </row>
        <row r="625">
          <cell r="A625">
            <v>80410</v>
          </cell>
          <cell r="B625" t="str">
            <v>廖柏鈞</v>
          </cell>
        </row>
        <row r="626">
          <cell r="A626">
            <v>80411</v>
          </cell>
          <cell r="B626" t="str">
            <v>蔣君祐</v>
          </cell>
        </row>
        <row r="627">
          <cell r="A627">
            <v>80412</v>
          </cell>
          <cell r="B627" t="str">
            <v>蕭和</v>
          </cell>
        </row>
        <row r="628">
          <cell r="A628">
            <v>80413</v>
          </cell>
          <cell r="B628" t="str">
            <v>戴苡宸</v>
          </cell>
        </row>
        <row r="629">
          <cell r="A629">
            <v>80414</v>
          </cell>
          <cell r="B629" t="str">
            <v>謝田欽</v>
          </cell>
        </row>
        <row r="630">
          <cell r="A630">
            <v>80415</v>
          </cell>
          <cell r="B630" t="str">
            <v>龔少豈</v>
          </cell>
        </row>
        <row r="631">
          <cell r="A631">
            <v>80416</v>
          </cell>
          <cell r="B631" t="str">
            <v>吳宇婕</v>
          </cell>
        </row>
        <row r="632">
          <cell r="A632">
            <v>80417</v>
          </cell>
          <cell r="B632" t="str">
            <v>呂咨儀</v>
          </cell>
        </row>
        <row r="633">
          <cell r="A633">
            <v>80418</v>
          </cell>
          <cell r="B633" t="str">
            <v>李佳昕</v>
          </cell>
        </row>
        <row r="634">
          <cell r="A634">
            <v>80419</v>
          </cell>
          <cell r="B634" t="str">
            <v>易可薇</v>
          </cell>
        </row>
        <row r="635">
          <cell r="A635">
            <v>80420</v>
          </cell>
          <cell r="B635" t="str">
            <v>林育嫺</v>
          </cell>
        </row>
        <row r="636">
          <cell r="A636">
            <v>80421</v>
          </cell>
          <cell r="B636" t="str">
            <v>林欣穎</v>
          </cell>
        </row>
        <row r="637">
          <cell r="A637">
            <v>80423</v>
          </cell>
          <cell r="B637" t="str">
            <v>林瑋柔</v>
          </cell>
        </row>
        <row r="638">
          <cell r="A638">
            <v>80424</v>
          </cell>
          <cell r="B638" t="str">
            <v>陳芃妮</v>
          </cell>
        </row>
        <row r="639">
          <cell r="A639">
            <v>80425</v>
          </cell>
          <cell r="B639" t="str">
            <v>陳信妏</v>
          </cell>
        </row>
        <row r="640">
          <cell r="A640">
            <v>80426</v>
          </cell>
          <cell r="B640" t="str">
            <v>楊采儒</v>
          </cell>
        </row>
        <row r="641">
          <cell r="A641">
            <v>80427</v>
          </cell>
          <cell r="B641" t="str">
            <v>楊采穎</v>
          </cell>
        </row>
        <row r="642">
          <cell r="A642">
            <v>80428</v>
          </cell>
          <cell r="B642" t="str">
            <v>蕭靖諠</v>
          </cell>
        </row>
        <row r="643">
          <cell r="A643">
            <v>80429</v>
          </cell>
          <cell r="B643" t="str">
            <v>羅郁謙</v>
          </cell>
        </row>
        <row r="644">
          <cell r="A644">
            <v>80430</v>
          </cell>
          <cell r="B644" t="str">
            <v>林庭榛</v>
          </cell>
        </row>
        <row r="645">
          <cell r="A645">
            <v>80501</v>
          </cell>
          <cell r="B645" t="str">
            <v>呂皓謙</v>
          </cell>
        </row>
        <row r="646">
          <cell r="A646">
            <v>80502</v>
          </cell>
          <cell r="B646" t="str">
            <v>李天正</v>
          </cell>
        </row>
        <row r="647">
          <cell r="A647">
            <v>80503</v>
          </cell>
          <cell r="B647" t="str">
            <v>李冠奕</v>
          </cell>
        </row>
        <row r="648">
          <cell r="A648">
            <v>80505</v>
          </cell>
          <cell r="B648" t="str">
            <v>徐邱堂譽</v>
          </cell>
        </row>
        <row r="649">
          <cell r="A649">
            <v>80506</v>
          </cell>
          <cell r="B649" t="str">
            <v>涂瑞恩</v>
          </cell>
        </row>
        <row r="650">
          <cell r="A650">
            <v>80507</v>
          </cell>
          <cell r="B650" t="str">
            <v>陳宇軒</v>
          </cell>
        </row>
        <row r="651">
          <cell r="A651">
            <v>80508</v>
          </cell>
          <cell r="B651" t="str">
            <v>陳紀霖</v>
          </cell>
        </row>
        <row r="652">
          <cell r="A652">
            <v>80509</v>
          </cell>
          <cell r="B652" t="str">
            <v>陳靖諺</v>
          </cell>
        </row>
        <row r="653">
          <cell r="A653">
            <v>80510</v>
          </cell>
          <cell r="B653" t="str">
            <v>彭康廷</v>
          </cell>
        </row>
        <row r="654">
          <cell r="A654">
            <v>80511</v>
          </cell>
          <cell r="B654" t="str">
            <v>廖晟凱</v>
          </cell>
        </row>
        <row r="655">
          <cell r="A655">
            <v>80512</v>
          </cell>
          <cell r="B655" t="str">
            <v>潘柏宇</v>
          </cell>
        </row>
        <row r="656">
          <cell r="A656">
            <v>80513</v>
          </cell>
          <cell r="B656" t="str">
            <v>謝立仁</v>
          </cell>
        </row>
        <row r="657">
          <cell r="A657">
            <v>80514</v>
          </cell>
          <cell r="B657" t="str">
            <v>謝宇航</v>
          </cell>
        </row>
        <row r="658">
          <cell r="A658">
            <v>80515</v>
          </cell>
          <cell r="B658" t="str">
            <v>鍾家維</v>
          </cell>
        </row>
        <row r="659">
          <cell r="A659">
            <v>80516</v>
          </cell>
          <cell r="B659" t="str">
            <v>吳悠</v>
          </cell>
        </row>
        <row r="660">
          <cell r="A660">
            <v>80517</v>
          </cell>
          <cell r="B660" t="str">
            <v>李郁瑩</v>
          </cell>
        </row>
        <row r="661">
          <cell r="A661">
            <v>80518</v>
          </cell>
          <cell r="B661" t="str">
            <v>林佳昕</v>
          </cell>
        </row>
        <row r="662">
          <cell r="A662">
            <v>80519</v>
          </cell>
          <cell r="B662" t="str">
            <v>林祖葳</v>
          </cell>
        </row>
        <row r="663">
          <cell r="A663">
            <v>80520</v>
          </cell>
          <cell r="B663" t="str">
            <v>張芳鳴</v>
          </cell>
        </row>
        <row r="664">
          <cell r="A664">
            <v>80521</v>
          </cell>
          <cell r="B664" t="str">
            <v>張芷郡</v>
          </cell>
        </row>
        <row r="665">
          <cell r="A665">
            <v>80522</v>
          </cell>
          <cell r="B665" t="str">
            <v>陳秦恩</v>
          </cell>
        </row>
        <row r="666">
          <cell r="A666">
            <v>80523</v>
          </cell>
          <cell r="B666" t="str">
            <v>游緦瑜</v>
          </cell>
        </row>
        <row r="667">
          <cell r="A667">
            <v>80524</v>
          </cell>
          <cell r="B667" t="str">
            <v>黃湘婷</v>
          </cell>
        </row>
        <row r="668">
          <cell r="A668">
            <v>80525</v>
          </cell>
          <cell r="B668" t="str">
            <v>劉芳妤</v>
          </cell>
        </row>
        <row r="669">
          <cell r="A669">
            <v>80526</v>
          </cell>
          <cell r="B669" t="str">
            <v>劉覲嘉</v>
          </cell>
        </row>
        <row r="670">
          <cell r="A670">
            <v>80527</v>
          </cell>
          <cell r="B670" t="str">
            <v>黎馥禎</v>
          </cell>
        </row>
        <row r="671">
          <cell r="A671">
            <v>80528</v>
          </cell>
          <cell r="B671" t="str">
            <v>賴郁茹</v>
          </cell>
        </row>
        <row r="672">
          <cell r="A672">
            <v>80529</v>
          </cell>
          <cell r="B672" t="str">
            <v>羅培云</v>
          </cell>
        </row>
        <row r="673">
          <cell r="A673">
            <v>80601</v>
          </cell>
          <cell r="B673" t="str">
            <v>王舒樊</v>
          </cell>
        </row>
        <row r="674">
          <cell r="A674">
            <v>80602</v>
          </cell>
          <cell r="B674" t="str">
            <v>吳庭安</v>
          </cell>
        </row>
        <row r="675">
          <cell r="A675">
            <v>80603</v>
          </cell>
          <cell r="B675" t="str">
            <v>吳恩祈</v>
          </cell>
        </row>
        <row r="676">
          <cell r="A676">
            <v>80604</v>
          </cell>
          <cell r="B676" t="str">
            <v>李定宸</v>
          </cell>
        </row>
        <row r="677">
          <cell r="A677">
            <v>80605</v>
          </cell>
          <cell r="B677" t="str">
            <v>李原愷</v>
          </cell>
        </row>
        <row r="678">
          <cell r="A678">
            <v>80606</v>
          </cell>
          <cell r="B678" t="str">
            <v>李哲言</v>
          </cell>
        </row>
        <row r="679">
          <cell r="A679">
            <v>80607</v>
          </cell>
          <cell r="B679" t="str">
            <v>邱唯愷</v>
          </cell>
        </row>
        <row r="680">
          <cell r="A680">
            <v>80608</v>
          </cell>
          <cell r="B680" t="str">
            <v>倪皓呈</v>
          </cell>
        </row>
        <row r="681">
          <cell r="A681">
            <v>80609</v>
          </cell>
          <cell r="B681" t="str">
            <v>張昀安</v>
          </cell>
        </row>
        <row r="682">
          <cell r="A682">
            <v>80610</v>
          </cell>
          <cell r="B682" t="str">
            <v>黃承揚</v>
          </cell>
        </row>
        <row r="683">
          <cell r="A683">
            <v>80611</v>
          </cell>
          <cell r="B683" t="str">
            <v>蔣陳弘一</v>
          </cell>
        </row>
        <row r="684">
          <cell r="A684">
            <v>80612</v>
          </cell>
          <cell r="B684" t="str">
            <v>蔡韋柏</v>
          </cell>
        </row>
        <row r="685">
          <cell r="A685">
            <v>80613</v>
          </cell>
          <cell r="B685" t="str">
            <v>戴仲翔</v>
          </cell>
        </row>
        <row r="686">
          <cell r="A686">
            <v>80614</v>
          </cell>
          <cell r="B686" t="str">
            <v>鍾守柏</v>
          </cell>
        </row>
        <row r="687">
          <cell r="A687">
            <v>80615</v>
          </cell>
          <cell r="B687" t="str">
            <v>羅右竣</v>
          </cell>
        </row>
        <row r="688">
          <cell r="A688">
            <v>80616</v>
          </cell>
          <cell r="B688" t="str">
            <v>何娸瑋</v>
          </cell>
        </row>
        <row r="689">
          <cell r="A689">
            <v>80618</v>
          </cell>
          <cell r="B689" t="str">
            <v>李芷薰</v>
          </cell>
        </row>
        <row r="690">
          <cell r="A690">
            <v>80619</v>
          </cell>
          <cell r="B690" t="str">
            <v>林詩螢</v>
          </cell>
        </row>
        <row r="691">
          <cell r="A691">
            <v>80621</v>
          </cell>
          <cell r="B691" t="str">
            <v>郭盈岑</v>
          </cell>
        </row>
        <row r="692">
          <cell r="A692">
            <v>80622</v>
          </cell>
          <cell r="B692" t="str">
            <v>潘茵琦</v>
          </cell>
        </row>
        <row r="693">
          <cell r="A693">
            <v>80623</v>
          </cell>
          <cell r="B693" t="str">
            <v>鄭捷穎</v>
          </cell>
        </row>
        <row r="694">
          <cell r="A694">
            <v>80624</v>
          </cell>
          <cell r="B694" t="str">
            <v>鄧妍秋</v>
          </cell>
        </row>
        <row r="695">
          <cell r="A695">
            <v>80625</v>
          </cell>
          <cell r="B695" t="str">
            <v>盧宜萱</v>
          </cell>
        </row>
        <row r="696">
          <cell r="A696">
            <v>80626</v>
          </cell>
          <cell r="B696" t="str">
            <v>蕭睿竹</v>
          </cell>
        </row>
        <row r="697">
          <cell r="A697">
            <v>80627</v>
          </cell>
          <cell r="B697" t="str">
            <v>藍臻盈</v>
          </cell>
        </row>
        <row r="698">
          <cell r="A698">
            <v>80628</v>
          </cell>
          <cell r="B698" t="str">
            <v>顏茹婕</v>
          </cell>
        </row>
        <row r="699">
          <cell r="A699">
            <v>80629</v>
          </cell>
          <cell r="B699" t="str">
            <v>蘇程婷</v>
          </cell>
        </row>
        <row r="700">
          <cell r="A700">
            <v>80630</v>
          </cell>
          <cell r="B700" t="str">
            <v>李承翰</v>
          </cell>
        </row>
        <row r="701">
          <cell r="A701">
            <v>80701</v>
          </cell>
          <cell r="B701" t="str">
            <v>李承穎</v>
          </cell>
        </row>
        <row r="702">
          <cell r="A702">
            <v>80702</v>
          </cell>
          <cell r="B702" t="str">
            <v>李晉瑋</v>
          </cell>
        </row>
        <row r="703">
          <cell r="A703">
            <v>80703</v>
          </cell>
          <cell r="B703" t="str">
            <v>周少騏</v>
          </cell>
        </row>
        <row r="704">
          <cell r="A704">
            <v>80704</v>
          </cell>
          <cell r="B704" t="str">
            <v>林子桓</v>
          </cell>
        </row>
        <row r="705">
          <cell r="A705">
            <v>80705</v>
          </cell>
          <cell r="B705" t="str">
            <v>林治坤</v>
          </cell>
        </row>
        <row r="706">
          <cell r="A706">
            <v>80706</v>
          </cell>
          <cell r="B706" t="str">
            <v>徐韶希</v>
          </cell>
        </row>
        <row r="707">
          <cell r="A707">
            <v>80707</v>
          </cell>
          <cell r="B707" t="str">
            <v>曹獻文</v>
          </cell>
        </row>
        <row r="708">
          <cell r="A708">
            <v>80708</v>
          </cell>
          <cell r="B708" t="str">
            <v>黃士倫</v>
          </cell>
        </row>
        <row r="709">
          <cell r="A709">
            <v>80709</v>
          </cell>
          <cell r="B709" t="str">
            <v>黃大維</v>
          </cell>
        </row>
        <row r="710">
          <cell r="A710">
            <v>80710</v>
          </cell>
          <cell r="B710" t="str">
            <v>黃之典</v>
          </cell>
        </row>
        <row r="711">
          <cell r="A711">
            <v>80711</v>
          </cell>
          <cell r="B711" t="str">
            <v>黃禹能</v>
          </cell>
        </row>
        <row r="712">
          <cell r="A712">
            <v>80712</v>
          </cell>
          <cell r="B712" t="str">
            <v>楊勝雄</v>
          </cell>
        </row>
        <row r="713">
          <cell r="A713">
            <v>80713</v>
          </cell>
          <cell r="B713" t="str">
            <v>劉峻維</v>
          </cell>
        </row>
        <row r="714">
          <cell r="A714">
            <v>80714</v>
          </cell>
          <cell r="B714" t="str">
            <v>潘庭文</v>
          </cell>
        </row>
        <row r="715">
          <cell r="A715">
            <v>80715</v>
          </cell>
          <cell r="B715" t="str">
            <v>戴佳利</v>
          </cell>
        </row>
        <row r="716">
          <cell r="A716">
            <v>80716</v>
          </cell>
          <cell r="B716" t="str">
            <v>王苡薰</v>
          </cell>
        </row>
        <row r="717">
          <cell r="A717">
            <v>80717</v>
          </cell>
          <cell r="B717" t="str">
            <v>余婕希</v>
          </cell>
        </row>
        <row r="718">
          <cell r="A718">
            <v>80718</v>
          </cell>
          <cell r="B718" t="str">
            <v>吳昀書</v>
          </cell>
        </row>
        <row r="719">
          <cell r="A719">
            <v>80719</v>
          </cell>
          <cell r="B719" t="str">
            <v>孟慶苓</v>
          </cell>
        </row>
        <row r="720">
          <cell r="A720">
            <v>80720</v>
          </cell>
          <cell r="B720" t="str">
            <v>林郁瑄</v>
          </cell>
        </row>
        <row r="721">
          <cell r="A721">
            <v>80721</v>
          </cell>
          <cell r="B721" t="str">
            <v>林婕羚</v>
          </cell>
        </row>
        <row r="722">
          <cell r="A722">
            <v>80722</v>
          </cell>
          <cell r="B722" t="str">
            <v>陳胤錡</v>
          </cell>
        </row>
        <row r="723">
          <cell r="A723">
            <v>80723</v>
          </cell>
          <cell r="B723" t="str">
            <v>陳馨盈</v>
          </cell>
        </row>
        <row r="724">
          <cell r="A724">
            <v>80724</v>
          </cell>
          <cell r="B724" t="str">
            <v>曾郁棋</v>
          </cell>
        </row>
        <row r="725">
          <cell r="A725">
            <v>80725</v>
          </cell>
          <cell r="B725" t="str">
            <v>黃靖雅</v>
          </cell>
        </row>
        <row r="726">
          <cell r="A726">
            <v>80726</v>
          </cell>
          <cell r="B726" t="str">
            <v>楊宜婕</v>
          </cell>
        </row>
        <row r="727">
          <cell r="A727">
            <v>80727</v>
          </cell>
          <cell r="B727" t="str">
            <v>劉安琪</v>
          </cell>
        </row>
        <row r="728">
          <cell r="A728">
            <v>80728</v>
          </cell>
          <cell r="B728" t="str">
            <v>蔡郁晨</v>
          </cell>
        </row>
        <row r="729">
          <cell r="A729">
            <v>80729</v>
          </cell>
          <cell r="B729" t="str">
            <v>藍琬茜</v>
          </cell>
        </row>
        <row r="730">
          <cell r="A730">
            <v>80801</v>
          </cell>
          <cell r="B730" t="str">
            <v>李奕頡</v>
          </cell>
        </row>
        <row r="731">
          <cell r="A731">
            <v>80802</v>
          </cell>
          <cell r="B731" t="str">
            <v>沈仲凱</v>
          </cell>
        </row>
        <row r="732">
          <cell r="A732">
            <v>80803</v>
          </cell>
          <cell r="B732" t="str">
            <v>林宇軒</v>
          </cell>
        </row>
        <row r="733">
          <cell r="A733">
            <v>80804</v>
          </cell>
          <cell r="B733" t="str">
            <v>林揚展</v>
          </cell>
        </row>
        <row r="734">
          <cell r="A734">
            <v>80805</v>
          </cell>
          <cell r="B734" t="str">
            <v>桂廉凱</v>
          </cell>
        </row>
        <row r="735">
          <cell r="A735">
            <v>80806</v>
          </cell>
          <cell r="B735" t="str">
            <v>張永錡</v>
          </cell>
        </row>
        <row r="736">
          <cell r="A736">
            <v>80807</v>
          </cell>
          <cell r="B736" t="str">
            <v>許家杰</v>
          </cell>
        </row>
        <row r="737">
          <cell r="A737">
            <v>80808</v>
          </cell>
          <cell r="B737" t="str">
            <v>陳威任</v>
          </cell>
        </row>
        <row r="738">
          <cell r="A738">
            <v>80809</v>
          </cell>
          <cell r="B738" t="str">
            <v>陳柏熏</v>
          </cell>
        </row>
        <row r="739">
          <cell r="A739">
            <v>80810</v>
          </cell>
          <cell r="B739" t="str">
            <v>陳紹凡</v>
          </cell>
        </row>
        <row r="740">
          <cell r="A740">
            <v>80811</v>
          </cell>
          <cell r="B740" t="str">
            <v>傅學泉</v>
          </cell>
        </row>
        <row r="741">
          <cell r="A741">
            <v>80812</v>
          </cell>
          <cell r="B741" t="str">
            <v>彭宗勖</v>
          </cell>
        </row>
        <row r="742">
          <cell r="A742">
            <v>80813</v>
          </cell>
          <cell r="B742" t="str">
            <v>蔡騰崙</v>
          </cell>
        </row>
        <row r="743">
          <cell r="A743">
            <v>80814</v>
          </cell>
          <cell r="B743" t="str">
            <v>賴昱宏</v>
          </cell>
        </row>
        <row r="744">
          <cell r="A744">
            <v>80815</v>
          </cell>
          <cell r="B744" t="str">
            <v>鍾定諭</v>
          </cell>
        </row>
        <row r="745">
          <cell r="A745">
            <v>80816</v>
          </cell>
          <cell r="B745" t="str">
            <v>王育萱</v>
          </cell>
        </row>
        <row r="746">
          <cell r="A746">
            <v>80817</v>
          </cell>
          <cell r="B746" t="str">
            <v>王睿寧</v>
          </cell>
        </row>
        <row r="747">
          <cell r="A747">
            <v>80818</v>
          </cell>
          <cell r="B747" t="str">
            <v>林柔君</v>
          </cell>
        </row>
        <row r="748">
          <cell r="A748">
            <v>80819</v>
          </cell>
          <cell r="B748" t="str">
            <v>徐苡閔</v>
          </cell>
        </row>
        <row r="749">
          <cell r="A749">
            <v>80820</v>
          </cell>
          <cell r="B749" t="str">
            <v>桑于晴</v>
          </cell>
        </row>
        <row r="750">
          <cell r="A750">
            <v>80821</v>
          </cell>
          <cell r="B750" t="str">
            <v>陳怡安</v>
          </cell>
        </row>
        <row r="751">
          <cell r="A751">
            <v>80822</v>
          </cell>
          <cell r="B751" t="str">
            <v>陳萱軒</v>
          </cell>
        </row>
        <row r="752">
          <cell r="A752">
            <v>80823</v>
          </cell>
          <cell r="B752" t="str">
            <v>陳懿宇</v>
          </cell>
        </row>
        <row r="753">
          <cell r="A753">
            <v>80824</v>
          </cell>
          <cell r="B753" t="str">
            <v>黃敏郡</v>
          </cell>
        </row>
        <row r="754">
          <cell r="A754">
            <v>80825</v>
          </cell>
          <cell r="B754" t="str">
            <v>劉芷吟</v>
          </cell>
        </row>
        <row r="755">
          <cell r="A755">
            <v>80826</v>
          </cell>
          <cell r="B755" t="str">
            <v>鄭芝穎</v>
          </cell>
        </row>
        <row r="756">
          <cell r="A756">
            <v>80827</v>
          </cell>
          <cell r="B756" t="str">
            <v>謝庭柔</v>
          </cell>
        </row>
        <row r="757">
          <cell r="A757">
            <v>80828</v>
          </cell>
          <cell r="B757" t="str">
            <v>羅莉蘋</v>
          </cell>
        </row>
        <row r="758">
          <cell r="A758">
            <v>80829</v>
          </cell>
          <cell r="B758" t="str">
            <v>嚴婷莉</v>
          </cell>
        </row>
        <row r="759">
          <cell r="A759">
            <v>80901</v>
          </cell>
          <cell r="B759" t="str">
            <v>文軍樺</v>
          </cell>
        </row>
        <row r="760">
          <cell r="A760">
            <v>80902</v>
          </cell>
          <cell r="B760" t="str">
            <v>余冠陞</v>
          </cell>
        </row>
        <row r="761">
          <cell r="A761">
            <v>80903</v>
          </cell>
          <cell r="B761" t="str">
            <v>吳立安</v>
          </cell>
        </row>
        <row r="762">
          <cell r="A762">
            <v>80904</v>
          </cell>
          <cell r="B762" t="str">
            <v>李文捷</v>
          </cell>
        </row>
        <row r="763">
          <cell r="A763">
            <v>80905</v>
          </cell>
          <cell r="B763" t="str">
            <v>李哲宇</v>
          </cell>
        </row>
        <row r="764">
          <cell r="A764">
            <v>80906</v>
          </cell>
          <cell r="B764" t="str">
            <v>李家銘</v>
          </cell>
        </row>
        <row r="765">
          <cell r="A765">
            <v>80907</v>
          </cell>
          <cell r="B765" t="str">
            <v>林東葳</v>
          </cell>
        </row>
        <row r="766">
          <cell r="A766">
            <v>80908</v>
          </cell>
          <cell r="B766" t="str">
            <v>林資龍</v>
          </cell>
        </row>
        <row r="767">
          <cell r="A767">
            <v>80909</v>
          </cell>
          <cell r="B767" t="str">
            <v>邱泊恩</v>
          </cell>
        </row>
        <row r="768">
          <cell r="A768">
            <v>80910</v>
          </cell>
          <cell r="B768" t="str">
            <v>張家誌</v>
          </cell>
        </row>
        <row r="769">
          <cell r="A769">
            <v>80911</v>
          </cell>
          <cell r="B769" t="str">
            <v>陳宗則</v>
          </cell>
        </row>
        <row r="770">
          <cell r="A770">
            <v>80912</v>
          </cell>
          <cell r="B770" t="str">
            <v>彭丞安</v>
          </cell>
        </row>
        <row r="771">
          <cell r="A771">
            <v>80913</v>
          </cell>
          <cell r="B771" t="str">
            <v>黃凱誠</v>
          </cell>
        </row>
        <row r="772">
          <cell r="A772">
            <v>80914</v>
          </cell>
          <cell r="B772" t="str">
            <v>廖奕瑋</v>
          </cell>
        </row>
        <row r="773">
          <cell r="A773">
            <v>80915</v>
          </cell>
          <cell r="B773" t="str">
            <v>戴仲程</v>
          </cell>
        </row>
        <row r="774">
          <cell r="A774">
            <v>80916</v>
          </cell>
          <cell r="B774" t="str">
            <v>王芷心</v>
          </cell>
        </row>
        <row r="775">
          <cell r="A775">
            <v>80917</v>
          </cell>
          <cell r="B775" t="str">
            <v>吳佩軒</v>
          </cell>
        </row>
        <row r="776">
          <cell r="A776">
            <v>80918</v>
          </cell>
          <cell r="B776" t="str">
            <v>李桂萍</v>
          </cell>
        </row>
        <row r="777">
          <cell r="A777">
            <v>80919</v>
          </cell>
          <cell r="B777" t="str">
            <v>翁芷萱</v>
          </cell>
        </row>
        <row r="778">
          <cell r="A778">
            <v>80920</v>
          </cell>
          <cell r="B778" t="str">
            <v>張主寧</v>
          </cell>
        </row>
        <row r="779">
          <cell r="A779">
            <v>80921</v>
          </cell>
          <cell r="B779" t="str">
            <v>張欣榆</v>
          </cell>
        </row>
        <row r="780">
          <cell r="A780">
            <v>80922</v>
          </cell>
          <cell r="B780" t="str">
            <v>張敏希</v>
          </cell>
        </row>
        <row r="781">
          <cell r="A781">
            <v>80923</v>
          </cell>
          <cell r="B781" t="str">
            <v>陳善柔</v>
          </cell>
        </row>
        <row r="782">
          <cell r="A782">
            <v>80924</v>
          </cell>
          <cell r="B782" t="str">
            <v>黃于珊</v>
          </cell>
        </row>
        <row r="783">
          <cell r="A783">
            <v>80925</v>
          </cell>
          <cell r="B783" t="str">
            <v>劉荑柔</v>
          </cell>
        </row>
        <row r="784">
          <cell r="A784">
            <v>80926</v>
          </cell>
          <cell r="B784" t="str">
            <v>蔡雨蓁</v>
          </cell>
        </row>
        <row r="785">
          <cell r="A785">
            <v>80927</v>
          </cell>
          <cell r="B785" t="str">
            <v>魏立庭</v>
          </cell>
        </row>
        <row r="786">
          <cell r="A786">
            <v>80928</v>
          </cell>
          <cell r="B786" t="str">
            <v>龔育萱</v>
          </cell>
        </row>
        <row r="787">
          <cell r="A787">
            <v>80929</v>
          </cell>
          <cell r="B787" t="str">
            <v>吳曼瑄</v>
          </cell>
        </row>
        <row r="788">
          <cell r="A788">
            <v>81002</v>
          </cell>
          <cell r="B788" t="str">
            <v>林冠佑</v>
          </cell>
        </row>
        <row r="789">
          <cell r="A789">
            <v>81003</v>
          </cell>
          <cell r="B789" t="str">
            <v>邱廉禎</v>
          </cell>
        </row>
        <row r="790">
          <cell r="A790">
            <v>81004</v>
          </cell>
          <cell r="B790" t="str">
            <v>孫鈺誠</v>
          </cell>
        </row>
        <row r="791">
          <cell r="A791">
            <v>81005</v>
          </cell>
          <cell r="B791" t="str">
            <v>崔詠荃</v>
          </cell>
        </row>
        <row r="792">
          <cell r="A792">
            <v>81006</v>
          </cell>
          <cell r="B792" t="str">
            <v>張正錡</v>
          </cell>
        </row>
        <row r="793">
          <cell r="A793">
            <v>81007</v>
          </cell>
          <cell r="B793" t="str">
            <v>張恩哲</v>
          </cell>
        </row>
        <row r="794">
          <cell r="A794">
            <v>81008</v>
          </cell>
          <cell r="B794" t="str">
            <v>梁加恩</v>
          </cell>
        </row>
        <row r="795">
          <cell r="A795">
            <v>81009</v>
          </cell>
          <cell r="B795" t="str">
            <v>許庭瑋</v>
          </cell>
        </row>
        <row r="796">
          <cell r="A796">
            <v>81010</v>
          </cell>
          <cell r="B796" t="str">
            <v>許浩嘉</v>
          </cell>
        </row>
        <row r="797">
          <cell r="A797">
            <v>81011</v>
          </cell>
          <cell r="B797" t="str">
            <v>傅紹揚</v>
          </cell>
        </row>
        <row r="798">
          <cell r="A798">
            <v>81013</v>
          </cell>
          <cell r="B798" t="str">
            <v>蔡仲盛</v>
          </cell>
        </row>
        <row r="799">
          <cell r="A799">
            <v>81014</v>
          </cell>
          <cell r="B799" t="str">
            <v>鄭稚霖</v>
          </cell>
        </row>
        <row r="800">
          <cell r="A800">
            <v>81015</v>
          </cell>
          <cell r="B800" t="str">
            <v>李玟萱</v>
          </cell>
        </row>
        <row r="801">
          <cell r="A801">
            <v>81016</v>
          </cell>
          <cell r="B801" t="str">
            <v>林欣妤</v>
          </cell>
        </row>
        <row r="802">
          <cell r="A802">
            <v>81017</v>
          </cell>
          <cell r="B802" t="str">
            <v>修敏絜</v>
          </cell>
        </row>
        <row r="803">
          <cell r="A803">
            <v>81018</v>
          </cell>
          <cell r="B803" t="str">
            <v>孫苓依</v>
          </cell>
        </row>
        <row r="804">
          <cell r="A804">
            <v>81020</v>
          </cell>
          <cell r="B804" t="str">
            <v>許育菱</v>
          </cell>
        </row>
        <row r="805">
          <cell r="A805">
            <v>81021</v>
          </cell>
          <cell r="B805" t="str">
            <v>許皓斐</v>
          </cell>
        </row>
        <row r="806">
          <cell r="A806">
            <v>81022</v>
          </cell>
          <cell r="B806" t="str">
            <v>許詠媗</v>
          </cell>
        </row>
        <row r="807">
          <cell r="A807">
            <v>81023</v>
          </cell>
          <cell r="B807" t="str">
            <v>游叡心</v>
          </cell>
        </row>
        <row r="808">
          <cell r="A808">
            <v>81024</v>
          </cell>
          <cell r="B808" t="str">
            <v>劉珮盈</v>
          </cell>
        </row>
        <row r="809">
          <cell r="A809">
            <v>81025</v>
          </cell>
          <cell r="B809" t="str">
            <v>劉淑涵</v>
          </cell>
        </row>
        <row r="810">
          <cell r="A810">
            <v>81026</v>
          </cell>
          <cell r="B810" t="str">
            <v>蔡卉欣</v>
          </cell>
        </row>
        <row r="811">
          <cell r="A811">
            <v>81027</v>
          </cell>
          <cell r="B811" t="str">
            <v>鄭雯尹</v>
          </cell>
        </row>
        <row r="812">
          <cell r="A812">
            <v>81028</v>
          </cell>
          <cell r="B812" t="str">
            <v>簡鈺芳</v>
          </cell>
        </row>
        <row r="813">
          <cell r="A813">
            <v>81029</v>
          </cell>
          <cell r="B813" t="str">
            <v>溫田承翰</v>
          </cell>
        </row>
        <row r="814">
          <cell r="A814">
            <v>81030</v>
          </cell>
          <cell r="B814" t="str">
            <v>葉羽芯</v>
          </cell>
        </row>
        <row r="815">
          <cell r="A815">
            <v>81031</v>
          </cell>
          <cell r="B815" t="str">
            <v>高敬瑄</v>
          </cell>
        </row>
        <row r="816">
          <cell r="A816">
            <v>81032</v>
          </cell>
          <cell r="B816" t="str">
            <v>劉穎杉</v>
          </cell>
        </row>
        <row r="817">
          <cell r="A817">
            <v>81101</v>
          </cell>
          <cell r="B817" t="str">
            <v>江知諭</v>
          </cell>
        </row>
        <row r="818">
          <cell r="A818">
            <v>81102</v>
          </cell>
          <cell r="B818" t="str">
            <v>何傑恩</v>
          </cell>
        </row>
        <row r="819">
          <cell r="A819">
            <v>81103</v>
          </cell>
          <cell r="B819" t="str">
            <v>余柏炫</v>
          </cell>
        </row>
        <row r="820">
          <cell r="A820">
            <v>81104</v>
          </cell>
          <cell r="B820" t="str">
            <v>林序樺</v>
          </cell>
        </row>
        <row r="821">
          <cell r="A821">
            <v>81105</v>
          </cell>
          <cell r="B821" t="str">
            <v>邱皓文</v>
          </cell>
        </row>
        <row r="822">
          <cell r="A822">
            <v>81106</v>
          </cell>
          <cell r="B822" t="str">
            <v>張博鈞</v>
          </cell>
        </row>
        <row r="823">
          <cell r="A823">
            <v>81107</v>
          </cell>
          <cell r="B823" t="str">
            <v>陳均洋</v>
          </cell>
        </row>
        <row r="824">
          <cell r="A824">
            <v>81108</v>
          </cell>
          <cell r="B824" t="str">
            <v>陳奕任</v>
          </cell>
        </row>
        <row r="825">
          <cell r="A825">
            <v>81109</v>
          </cell>
          <cell r="B825" t="str">
            <v>陳柏軒</v>
          </cell>
        </row>
        <row r="826">
          <cell r="A826">
            <v>81110</v>
          </cell>
          <cell r="B826" t="str">
            <v>黃至廷</v>
          </cell>
        </row>
        <row r="827">
          <cell r="A827">
            <v>81111</v>
          </cell>
          <cell r="B827" t="str">
            <v>潘秉逸</v>
          </cell>
        </row>
        <row r="828">
          <cell r="A828">
            <v>81112</v>
          </cell>
          <cell r="B828" t="str">
            <v>蔡秉育</v>
          </cell>
        </row>
        <row r="829">
          <cell r="A829">
            <v>81113</v>
          </cell>
          <cell r="B829" t="str">
            <v>鄭宇宏</v>
          </cell>
        </row>
        <row r="830">
          <cell r="A830">
            <v>81114</v>
          </cell>
          <cell r="B830" t="str">
            <v>錢奕安</v>
          </cell>
        </row>
        <row r="831">
          <cell r="A831">
            <v>81115</v>
          </cell>
          <cell r="B831" t="str">
            <v>韓奕凡</v>
          </cell>
        </row>
        <row r="832">
          <cell r="A832">
            <v>81116</v>
          </cell>
          <cell r="B832" t="str">
            <v>江玟</v>
          </cell>
        </row>
        <row r="833">
          <cell r="A833">
            <v>81117</v>
          </cell>
          <cell r="B833" t="str">
            <v>李文慈</v>
          </cell>
        </row>
        <row r="834">
          <cell r="A834">
            <v>81118</v>
          </cell>
          <cell r="B834" t="str">
            <v>張乃文</v>
          </cell>
        </row>
        <row r="835">
          <cell r="A835">
            <v>81119</v>
          </cell>
          <cell r="B835" t="str">
            <v>張郁馨</v>
          </cell>
        </row>
        <row r="836">
          <cell r="A836">
            <v>81120</v>
          </cell>
          <cell r="B836" t="str">
            <v>郭幸平</v>
          </cell>
        </row>
        <row r="837">
          <cell r="A837">
            <v>81121</v>
          </cell>
          <cell r="B837" t="str">
            <v>陳星年</v>
          </cell>
        </row>
        <row r="838">
          <cell r="A838">
            <v>81122</v>
          </cell>
          <cell r="B838" t="str">
            <v>陳梅琴</v>
          </cell>
        </row>
        <row r="839">
          <cell r="A839">
            <v>81123</v>
          </cell>
          <cell r="B839" t="str">
            <v>黃千珈</v>
          </cell>
        </row>
        <row r="840">
          <cell r="A840">
            <v>81124</v>
          </cell>
          <cell r="B840" t="str">
            <v>黃鈴寓</v>
          </cell>
        </row>
        <row r="841">
          <cell r="A841">
            <v>81125</v>
          </cell>
          <cell r="B841" t="str">
            <v>溫絜玫</v>
          </cell>
        </row>
        <row r="842">
          <cell r="A842">
            <v>81126</v>
          </cell>
          <cell r="B842" t="str">
            <v>劉子姍</v>
          </cell>
        </row>
        <row r="843">
          <cell r="A843">
            <v>81127</v>
          </cell>
          <cell r="B843" t="str">
            <v>盧承妤</v>
          </cell>
        </row>
        <row r="844">
          <cell r="A844">
            <v>81128</v>
          </cell>
          <cell r="B844" t="str">
            <v>薛雅文</v>
          </cell>
        </row>
        <row r="845">
          <cell r="A845">
            <v>81129</v>
          </cell>
          <cell r="B845" t="str">
            <v>簡珮珊</v>
          </cell>
        </row>
        <row r="846">
          <cell r="A846">
            <v>81202</v>
          </cell>
          <cell r="B846" t="str">
            <v>吳彥柏</v>
          </cell>
        </row>
        <row r="847">
          <cell r="A847">
            <v>81203</v>
          </cell>
          <cell r="B847" t="str">
            <v>林子程</v>
          </cell>
        </row>
        <row r="848">
          <cell r="A848">
            <v>81204</v>
          </cell>
          <cell r="B848" t="str">
            <v>林俊宏</v>
          </cell>
        </row>
        <row r="849">
          <cell r="A849">
            <v>81205</v>
          </cell>
          <cell r="B849" t="str">
            <v>范世忠</v>
          </cell>
        </row>
        <row r="850">
          <cell r="A850">
            <v>81206</v>
          </cell>
          <cell r="B850" t="str">
            <v>馬俊喆</v>
          </cell>
        </row>
        <row r="851">
          <cell r="A851">
            <v>81207</v>
          </cell>
          <cell r="B851" t="str">
            <v>張業僖</v>
          </cell>
        </row>
        <row r="852">
          <cell r="A852">
            <v>81208</v>
          </cell>
          <cell r="B852" t="str">
            <v>陳冠圻</v>
          </cell>
        </row>
        <row r="853">
          <cell r="A853">
            <v>81209</v>
          </cell>
          <cell r="B853" t="str">
            <v>陳弈胥</v>
          </cell>
        </row>
        <row r="854">
          <cell r="A854">
            <v>81210</v>
          </cell>
          <cell r="B854" t="str">
            <v>游驛嵐</v>
          </cell>
        </row>
        <row r="855">
          <cell r="A855">
            <v>81211</v>
          </cell>
          <cell r="B855" t="str">
            <v>趙禹棠</v>
          </cell>
        </row>
        <row r="856">
          <cell r="A856">
            <v>81212</v>
          </cell>
          <cell r="B856" t="str">
            <v>劉家瑄</v>
          </cell>
        </row>
        <row r="857">
          <cell r="A857">
            <v>81213</v>
          </cell>
          <cell r="B857" t="str">
            <v>劉宸安</v>
          </cell>
        </row>
        <row r="858">
          <cell r="A858">
            <v>81214</v>
          </cell>
          <cell r="B858" t="str">
            <v>潘茗等</v>
          </cell>
        </row>
        <row r="859">
          <cell r="A859">
            <v>81215</v>
          </cell>
          <cell r="B859" t="str">
            <v>賴浩閔</v>
          </cell>
        </row>
        <row r="860">
          <cell r="A860">
            <v>81216</v>
          </cell>
          <cell r="B860" t="str">
            <v>吳昀茿</v>
          </cell>
        </row>
        <row r="861">
          <cell r="A861">
            <v>81217</v>
          </cell>
          <cell r="B861" t="str">
            <v>呂哲芹</v>
          </cell>
        </row>
        <row r="862">
          <cell r="A862">
            <v>81218</v>
          </cell>
          <cell r="B862" t="str">
            <v>李若盈</v>
          </cell>
        </row>
        <row r="863">
          <cell r="A863">
            <v>81219</v>
          </cell>
          <cell r="B863" t="str">
            <v>林庭安</v>
          </cell>
        </row>
        <row r="864">
          <cell r="A864">
            <v>81220</v>
          </cell>
          <cell r="B864" t="str">
            <v>林雅婷</v>
          </cell>
        </row>
        <row r="865">
          <cell r="A865">
            <v>81221</v>
          </cell>
          <cell r="B865" t="str">
            <v>胡芳瑜</v>
          </cell>
        </row>
        <row r="866">
          <cell r="A866">
            <v>81222</v>
          </cell>
          <cell r="B866" t="str">
            <v>張祐甄</v>
          </cell>
        </row>
        <row r="867">
          <cell r="A867">
            <v>81223</v>
          </cell>
          <cell r="B867" t="str">
            <v>張夢恩</v>
          </cell>
        </row>
        <row r="868">
          <cell r="A868">
            <v>81224</v>
          </cell>
          <cell r="B868" t="str">
            <v>郭綺軒</v>
          </cell>
        </row>
        <row r="869">
          <cell r="A869">
            <v>81225</v>
          </cell>
          <cell r="B869" t="str">
            <v>陳宣蓉</v>
          </cell>
        </row>
        <row r="870">
          <cell r="A870">
            <v>81226</v>
          </cell>
          <cell r="B870" t="str">
            <v>彭妍晰</v>
          </cell>
        </row>
        <row r="871">
          <cell r="A871">
            <v>81227</v>
          </cell>
          <cell r="B871" t="str">
            <v>湯悅美</v>
          </cell>
        </row>
        <row r="872">
          <cell r="A872">
            <v>81229</v>
          </cell>
          <cell r="B872" t="str">
            <v>蔡昕儒</v>
          </cell>
        </row>
        <row r="873">
          <cell r="A873">
            <v>81230</v>
          </cell>
          <cell r="B873" t="str">
            <v>賴芳瑜</v>
          </cell>
        </row>
        <row r="874">
          <cell r="A874">
            <v>81301</v>
          </cell>
          <cell r="B874" t="str">
            <v>李昊駿</v>
          </cell>
        </row>
        <row r="875">
          <cell r="A875">
            <v>81302</v>
          </cell>
          <cell r="B875" t="str">
            <v>林榆鈞</v>
          </cell>
        </row>
        <row r="876">
          <cell r="A876">
            <v>81303</v>
          </cell>
          <cell r="B876" t="str">
            <v>高子晉</v>
          </cell>
        </row>
        <row r="877">
          <cell r="A877">
            <v>81304</v>
          </cell>
          <cell r="B877" t="str">
            <v>梁靈澤</v>
          </cell>
        </row>
        <row r="878">
          <cell r="A878">
            <v>81305</v>
          </cell>
          <cell r="B878" t="str">
            <v>許浩維</v>
          </cell>
        </row>
        <row r="879">
          <cell r="A879">
            <v>81306</v>
          </cell>
          <cell r="B879" t="str">
            <v>蘇郭晏辰</v>
          </cell>
        </row>
        <row r="880">
          <cell r="A880">
            <v>81307</v>
          </cell>
          <cell r="B880" t="str">
            <v>陳定奇</v>
          </cell>
        </row>
        <row r="881">
          <cell r="A881">
            <v>81308</v>
          </cell>
          <cell r="B881" t="str">
            <v>陳彥宇</v>
          </cell>
        </row>
        <row r="882">
          <cell r="A882">
            <v>81309</v>
          </cell>
          <cell r="B882" t="str">
            <v>程嵩育</v>
          </cell>
        </row>
        <row r="883">
          <cell r="A883">
            <v>81310</v>
          </cell>
          <cell r="B883" t="str">
            <v>黃盛煒</v>
          </cell>
        </row>
        <row r="884">
          <cell r="A884">
            <v>81311</v>
          </cell>
          <cell r="B884" t="str">
            <v>楊昇晏</v>
          </cell>
        </row>
        <row r="885">
          <cell r="A885">
            <v>81312</v>
          </cell>
          <cell r="B885" t="str">
            <v>趙韋翔</v>
          </cell>
        </row>
        <row r="886">
          <cell r="A886">
            <v>81313</v>
          </cell>
          <cell r="B886" t="str">
            <v>劉家宏</v>
          </cell>
        </row>
        <row r="887">
          <cell r="A887">
            <v>81314</v>
          </cell>
          <cell r="B887" t="str">
            <v>鍾狄豪</v>
          </cell>
        </row>
        <row r="888">
          <cell r="A888">
            <v>81315</v>
          </cell>
          <cell r="B888" t="str">
            <v>鍾凱威</v>
          </cell>
        </row>
        <row r="889">
          <cell r="A889">
            <v>81316</v>
          </cell>
          <cell r="B889" t="str">
            <v>江子萱</v>
          </cell>
        </row>
        <row r="890">
          <cell r="A890">
            <v>81317</v>
          </cell>
          <cell r="B890" t="str">
            <v>李苡臻</v>
          </cell>
        </row>
        <row r="891">
          <cell r="A891">
            <v>81318</v>
          </cell>
          <cell r="B891" t="str">
            <v>李蓮華</v>
          </cell>
        </row>
        <row r="892">
          <cell r="A892">
            <v>81319</v>
          </cell>
          <cell r="B892" t="str">
            <v>周宜瓔</v>
          </cell>
        </row>
        <row r="893">
          <cell r="A893">
            <v>81320</v>
          </cell>
          <cell r="B893" t="str">
            <v>林心荷</v>
          </cell>
        </row>
        <row r="894">
          <cell r="A894">
            <v>81321</v>
          </cell>
          <cell r="B894" t="str">
            <v>林亞頻</v>
          </cell>
        </row>
        <row r="895">
          <cell r="A895">
            <v>81322</v>
          </cell>
          <cell r="B895" t="str">
            <v>林佳怡</v>
          </cell>
        </row>
        <row r="896">
          <cell r="A896">
            <v>81323</v>
          </cell>
          <cell r="B896" t="str">
            <v>陳玉亭</v>
          </cell>
        </row>
        <row r="897">
          <cell r="A897">
            <v>81324</v>
          </cell>
          <cell r="B897" t="str">
            <v>陳品萱</v>
          </cell>
        </row>
        <row r="898">
          <cell r="A898">
            <v>81325</v>
          </cell>
          <cell r="B898" t="str">
            <v>陳慧芯</v>
          </cell>
        </row>
        <row r="899">
          <cell r="A899">
            <v>81326</v>
          </cell>
          <cell r="B899" t="str">
            <v>楊博媛</v>
          </cell>
        </row>
        <row r="900">
          <cell r="A900">
            <v>81327</v>
          </cell>
          <cell r="B900" t="str">
            <v>謝宜恩</v>
          </cell>
        </row>
        <row r="901">
          <cell r="A901">
            <v>81328</v>
          </cell>
          <cell r="B901" t="str">
            <v>謝欣育</v>
          </cell>
        </row>
        <row r="902">
          <cell r="A902">
            <v>81329</v>
          </cell>
          <cell r="B902" t="str">
            <v>羅于婷</v>
          </cell>
        </row>
        <row r="903">
          <cell r="A903">
            <v>81401</v>
          </cell>
          <cell r="B903" t="str">
            <v>余定芃</v>
          </cell>
        </row>
        <row r="904">
          <cell r="A904">
            <v>81402</v>
          </cell>
          <cell r="B904" t="str">
            <v>吳文弘</v>
          </cell>
        </row>
        <row r="905">
          <cell r="A905">
            <v>81403</v>
          </cell>
          <cell r="B905" t="str">
            <v>吳旭洋</v>
          </cell>
        </row>
        <row r="906">
          <cell r="A906">
            <v>81404</v>
          </cell>
          <cell r="B906" t="str">
            <v>吳承祐</v>
          </cell>
        </row>
        <row r="907">
          <cell r="A907">
            <v>81405</v>
          </cell>
          <cell r="B907" t="str">
            <v>李彥幟</v>
          </cell>
        </row>
        <row r="908">
          <cell r="A908">
            <v>81406</v>
          </cell>
          <cell r="B908" t="str">
            <v>林宥全</v>
          </cell>
        </row>
        <row r="909">
          <cell r="A909">
            <v>81407</v>
          </cell>
          <cell r="B909" t="str">
            <v>林家晨</v>
          </cell>
        </row>
        <row r="910">
          <cell r="A910">
            <v>81408</v>
          </cell>
          <cell r="B910" t="str">
            <v>洪鈺凱</v>
          </cell>
        </row>
        <row r="911">
          <cell r="A911">
            <v>81409</v>
          </cell>
          <cell r="B911" t="str">
            <v>陳富鑫</v>
          </cell>
        </row>
        <row r="912">
          <cell r="A912">
            <v>81410</v>
          </cell>
          <cell r="B912" t="str">
            <v>彭為彬</v>
          </cell>
        </row>
        <row r="913">
          <cell r="A913">
            <v>81412</v>
          </cell>
          <cell r="B913" t="str">
            <v>黃仁駿</v>
          </cell>
        </row>
        <row r="914">
          <cell r="A914">
            <v>81413</v>
          </cell>
          <cell r="B914" t="str">
            <v>楊承祐</v>
          </cell>
        </row>
        <row r="915">
          <cell r="A915">
            <v>81414</v>
          </cell>
          <cell r="B915" t="str">
            <v>謝明宏</v>
          </cell>
        </row>
        <row r="916">
          <cell r="A916">
            <v>81415</v>
          </cell>
          <cell r="B916" t="str">
            <v>鍾毓庭</v>
          </cell>
        </row>
        <row r="917">
          <cell r="A917">
            <v>81416</v>
          </cell>
          <cell r="B917" t="str">
            <v>王心彤</v>
          </cell>
        </row>
        <row r="918">
          <cell r="A918">
            <v>81417</v>
          </cell>
          <cell r="B918" t="str">
            <v>王鈺婷</v>
          </cell>
        </row>
        <row r="919">
          <cell r="A919">
            <v>81418</v>
          </cell>
          <cell r="B919" t="str">
            <v>吳品儀</v>
          </cell>
        </row>
        <row r="920">
          <cell r="A920">
            <v>81419</v>
          </cell>
          <cell r="B920" t="str">
            <v>吳莉婷</v>
          </cell>
        </row>
        <row r="921">
          <cell r="A921">
            <v>81420</v>
          </cell>
          <cell r="B921" t="str">
            <v>李秉儒</v>
          </cell>
        </row>
        <row r="922">
          <cell r="A922">
            <v>81421</v>
          </cell>
          <cell r="B922" t="str">
            <v>周欣怡</v>
          </cell>
        </row>
        <row r="923">
          <cell r="A923">
            <v>81422</v>
          </cell>
          <cell r="B923" t="str">
            <v>范皞云</v>
          </cell>
        </row>
        <row r="924">
          <cell r="A924">
            <v>81423</v>
          </cell>
          <cell r="B924" t="str">
            <v>彭唯真</v>
          </cell>
        </row>
        <row r="925">
          <cell r="A925">
            <v>81424</v>
          </cell>
          <cell r="B925" t="str">
            <v>黃乙真</v>
          </cell>
        </row>
        <row r="926">
          <cell r="A926">
            <v>81425</v>
          </cell>
          <cell r="B926" t="str">
            <v>黃正葳</v>
          </cell>
        </row>
        <row r="927">
          <cell r="A927">
            <v>81426</v>
          </cell>
          <cell r="B927" t="str">
            <v>廖婕語</v>
          </cell>
        </row>
        <row r="928">
          <cell r="A928">
            <v>81427</v>
          </cell>
          <cell r="B928" t="str">
            <v>潘禹辰</v>
          </cell>
        </row>
        <row r="929">
          <cell r="A929">
            <v>81428</v>
          </cell>
          <cell r="B929" t="str">
            <v>顏敏軒</v>
          </cell>
        </row>
        <row r="930">
          <cell r="A930">
            <v>81429</v>
          </cell>
          <cell r="B930" t="str">
            <v>余詩妤</v>
          </cell>
        </row>
        <row r="931">
          <cell r="A931">
            <v>81501</v>
          </cell>
          <cell r="B931" t="str">
            <v>王家和</v>
          </cell>
        </row>
        <row r="932">
          <cell r="A932">
            <v>81502</v>
          </cell>
          <cell r="B932" t="str">
            <v>江承叡</v>
          </cell>
        </row>
        <row r="933">
          <cell r="A933">
            <v>81503</v>
          </cell>
          <cell r="B933" t="str">
            <v>呂宥廷</v>
          </cell>
        </row>
        <row r="934">
          <cell r="A934">
            <v>81504</v>
          </cell>
          <cell r="B934" t="str">
            <v>李旻曦</v>
          </cell>
        </row>
        <row r="935">
          <cell r="A935">
            <v>81505</v>
          </cell>
          <cell r="B935" t="str">
            <v>李彥均</v>
          </cell>
        </row>
        <row r="936">
          <cell r="A936">
            <v>81506</v>
          </cell>
          <cell r="B936" t="str">
            <v>林哲弘</v>
          </cell>
        </row>
        <row r="937">
          <cell r="A937">
            <v>81507</v>
          </cell>
          <cell r="B937" t="str">
            <v>林雙全</v>
          </cell>
        </row>
        <row r="938">
          <cell r="A938">
            <v>81508</v>
          </cell>
          <cell r="B938" t="str">
            <v>徐明瑜</v>
          </cell>
        </row>
        <row r="939">
          <cell r="A939">
            <v>81509</v>
          </cell>
          <cell r="B939" t="str">
            <v>許凱育</v>
          </cell>
        </row>
        <row r="940">
          <cell r="A940">
            <v>81510</v>
          </cell>
          <cell r="B940" t="str">
            <v>郭維哲</v>
          </cell>
        </row>
        <row r="941">
          <cell r="A941">
            <v>81511</v>
          </cell>
          <cell r="B941" t="str">
            <v>陳冠霖</v>
          </cell>
        </row>
        <row r="942">
          <cell r="A942">
            <v>81512</v>
          </cell>
          <cell r="B942" t="str">
            <v>陳毅</v>
          </cell>
        </row>
        <row r="943">
          <cell r="A943">
            <v>81513</v>
          </cell>
          <cell r="B943" t="str">
            <v>游邵聿</v>
          </cell>
        </row>
        <row r="944">
          <cell r="A944">
            <v>81514</v>
          </cell>
          <cell r="B944" t="str">
            <v>游旻軒</v>
          </cell>
        </row>
        <row r="945">
          <cell r="A945">
            <v>81515</v>
          </cell>
          <cell r="B945" t="str">
            <v>簡楷庭</v>
          </cell>
        </row>
        <row r="946">
          <cell r="A946">
            <v>81516</v>
          </cell>
          <cell r="B946" t="str">
            <v>江函</v>
          </cell>
        </row>
        <row r="947">
          <cell r="A947">
            <v>81518</v>
          </cell>
          <cell r="B947" t="str">
            <v>李貽恩</v>
          </cell>
        </row>
        <row r="948">
          <cell r="A948">
            <v>81519</v>
          </cell>
          <cell r="B948" t="str">
            <v>谷傳恩</v>
          </cell>
        </row>
        <row r="949">
          <cell r="A949">
            <v>81520</v>
          </cell>
          <cell r="B949" t="str">
            <v>林秀樺</v>
          </cell>
        </row>
        <row r="950">
          <cell r="A950">
            <v>81521</v>
          </cell>
          <cell r="B950" t="str">
            <v>林憨昱芸</v>
          </cell>
        </row>
        <row r="951">
          <cell r="A951">
            <v>81522</v>
          </cell>
          <cell r="B951" t="str">
            <v>翁于婷</v>
          </cell>
        </row>
        <row r="952">
          <cell r="A952">
            <v>81523</v>
          </cell>
          <cell r="B952" t="str">
            <v>陳婧萱</v>
          </cell>
        </row>
        <row r="953">
          <cell r="A953">
            <v>81525</v>
          </cell>
          <cell r="B953" t="str">
            <v>黃俐閔</v>
          </cell>
        </row>
        <row r="954">
          <cell r="A954">
            <v>81526</v>
          </cell>
          <cell r="B954" t="str">
            <v>楊采樺</v>
          </cell>
        </row>
        <row r="955">
          <cell r="A955">
            <v>81527</v>
          </cell>
          <cell r="B955" t="str">
            <v>廖翊如</v>
          </cell>
        </row>
        <row r="956">
          <cell r="A956">
            <v>81528</v>
          </cell>
          <cell r="B956" t="str">
            <v>劉安庭</v>
          </cell>
        </row>
        <row r="957">
          <cell r="A957">
            <v>81529</v>
          </cell>
          <cell r="B957" t="str">
            <v>馬康翔</v>
          </cell>
        </row>
        <row r="958">
          <cell r="A958">
            <v>81601</v>
          </cell>
          <cell r="B958" t="str">
            <v>何倚宸</v>
          </cell>
        </row>
        <row r="959">
          <cell r="A959">
            <v>81602</v>
          </cell>
          <cell r="B959" t="str">
            <v>宋冠霆</v>
          </cell>
        </row>
        <row r="960">
          <cell r="A960">
            <v>81603</v>
          </cell>
          <cell r="B960" t="str">
            <v>李俊緯</v>
          </cell>
        </row>
        <row r="961">
          <cell r="A961">
            <v>81604</v>
          </cell>
          <cell r="B961" t="str">
            <v>林俊宇</v>
          </cell>
        </row>
        <row r="962">
          <cell r="A962">
            <v>81605</v>
          </cell>
          <cell r="B962" t="str">
            <v>邱子宸</v>
          </cell>
        </row>
        <row r="963">
          <cell r="A963">
            <v>81606</v>
          </cell>
          <cell r="B963" t="str">
            <v>凌佑丞</v>
          </cell>
        </row>
        <row r="964">
          <cell r="A964">
            <v>81607</v>
          </cell>
          <cell r="B964" t="str">
            <v>徐彥平</v>
          </cell>
        </row>
        <row r="965">
          <cell r="A965">
            <v>81608</v>
          </cell>
          <cell r="B965" t="str">
            <v>張秉翔</v>
          </cell>
        </row>
        <row r="966">
          <cell r="A966">
            <v>81609</v>
          </cell>
          <cell r="B966" t="str">
            <v>張時造</v>
          </cell>
        </row>
        <row r="967">
          <cell r="A967">
            <v>81610</v>
          </cell>
          <cell r="B967" t="str">
            <v>張博翔</v>
          </cell>
        </row>
        <row r="968">
          <cell r="A968">
            <v>81611</v>
          </cell>
          <cell r="B968" t="str">
            <v>陳韋志</v>
          </cell>
        </row>
        <row r="969">
          <cell r="A969">
            <v>81612</v>
          </cell>
          <cell r="B969" t="str">
            <v>程星竣</v>
          </cell>
        </row>
        <row r="970">
          <cell r="A970">
            <v>81613</v>
          </cell>
          <cell r="B970" t="str">
            <v>黃家昱</v>
          </cell>
        </row>
        <row r="971">
          <cell r="A971">
            <v>81614</v>
          </cell>
          <cell r="B971" t="str">
            <v>黃晉閔</v>
          </cell>
        </row>
        <row r="972">
          <cell r="A972">
            <v>81615</v>
          </cell>
          <cell r="B972" t="str">
            <v>顏樺傑</v>
          </cell>
        </row>
        <row r="973">
          <cell r="A973">
            <v>81616</v>
          </cell>
          <cell r="B973" t="str">
            <v>王鈺茜</v>
          </cell>
        </row>
        <row r="974">
          <cell r="A974">
            <v>81617</v>
          </cell>
          <cell r="B974" t="str">
            <v>余芷睿</v>
          </cell>
        </row>
        <row r="975">
          <cell r="A975">
            <v>81618</v>
          </cell>
          <cell r="B975" t="str">
            <v>呂欣怡</v>
          </cell>
        </row>
        <row r="976">
          <cell r="A976">
            <v>81619</v>
          </cell>
          <cell r="B976" t="str">
            <v>林子榆</v>
          </cell>
        </row>
        <row r="977">
          <cell r="A977">
            <v>81620</v>
          </cell>
          <cell r="B977" t="str">
            <v>林卉庭</v>
          </cell>
        </row>
        <row r="978">
          <cell r="A978">
            <v>81621</v>
          </cell>
          <cell r="B978" t="str">
            <v>林家歆</v>
          </cell>
        </row>
        <row r="979">
          <cell r="A979">
            <v>81622</v>
          </cell>
          <cell r="B979" t="str">
            <v>徐瑋琪</v>
          </cell>
        </row>
        <row r="980">
          <cell r="A980">
            <v>81623</v>
          </cell>
          <cell r="B980" t="str">
            <v>張禾姍</v>
          </cell>
        </row>
        <row r="981">
          <cell r="A981">
            <v>81624</v>
          </cell>
          <cell r="B981" t="str">
            <v>張嘉玲</v>
          </cell>
        </row>
        <row r="982">
          <cell r="A982">
            <v>81625</v>
          </cell>
          <cell r="B982" t="str">
            <v>陳芳柏</v>
          </cell>
        </row>
        <row r="983">
          <cell r="A983">
            <v>81626</v>
          </cell>
          <cell r="B983" t="str">
            <v>黃僅涵</v>
          </cell>
        </row>
        <row r="984">
          <cell r="A984">
            <v>81627</v>
          </cell>
          <cell r="B984" t="str">
            <v>楊韋庭</v>
          </cell>
        </row>
        <row r="985">
          <cell r="A985">
            <v>81628</v>
          </cell>
          <cell r="B985" t="str">
            <v>薛宇婷</v>
          </cell>
        </row>
        <row r="986">
          <cell r="A986">
            <v>81629</v>
          </cell>
          <cell r="B986" t="str">
            <v>譚詩璇</v>
          </cell>
        </row>
        <row r="987">
          <cell r="A987">
            <v>81701</v>
          </cell>
          <cell r="B987" t="str">
            <v>呂和奕</v>
          </cell>
        </row>
        <row r="988">
          <cell r="A988">
            <v>81702</v>
          </cell>
          <cell r="B988" t="str">
            <v>李成</v>
          </cell>
        </row>
        <row r="989">
          <cell r="A989">
            <v>81703</v>
          </cell>
          <cell r="B989" t="str">
            <v>邱邦睿</v>
          </cell>
        </row>
        <row r="990">
          <cell r="A990">
            <v>81704</v>
          </cell>
          <cell r="B990" t="str">
            <v>徐偉竣</v>
          </cell>
        </row>
        <row r="991">
          <cell r="A991">
            <v>81705</v>
          </cell>
          <cell r="B991" t="str">
            <v>許凱傑</v>
          </cell>
        </row>
        <row r="992">
          <cell r="A992">
            <v>81706</v>
          </cell>
          <cell r="B992" t="str">
            <v>郭安信</v>
          </cell>
        </row>
        <row r="993">
          <cell r="A993">
            <v>81707</v>
          </cell>
          <cell r="B993" t="str">
            <v>曾翊翔</v>
          </cell>
        </row>
        <row r="994">
          <cell r="A994">
            <v>81708</v>
          </cell>
          <cell r="B994" t="str">
            <v>黃泓華</v>
          </cell>
        </row>
        <row r="995">
          <cell r="A995">
            <v>81709</v>
          </cell>
          <cell r="B995" t="str">
            <v>楊昱政</v>
          </cell>
        </row>
        <row r="996">
          <cell r="A996">
            <v>81710</v>
          </cell>
          <cell r="B996" t="str">
            <v>黎元正</v>
          </cell>
        </row>
        <row r="997">
          <cell r="A997">
            <v>81711</v>
          </cell>
          <cell r="B997" t="str">
            <v>黎宣佑</v>
          </cell>
        </row>
        <row r="998">
          <cell r="A998">
            <v>81712</v>
          </cell>
          <cell r="B998" t="str">
            <v>盧帛昕</v>
          </cell>
        </row>
        <row r="999">
          <cell r="A999">
            <v>81713</v>
          </cell>
          <cell r="B999" t="str">
            <v>簡允桓</v>
          </cell>
        </row>
        <row r="1000">
          <cell r="A1000">
            <v>81714</v>
          </cell>
          <cell r="B1000" t="str">
            <v>簡劭宇</v>
          </cell>
        </row>
        <row r="1001">
          <cell r="A1001">
            <v>81715</v>
          </cell>
          <cell r="B1001" t="str">
            <v>魏辰叡</v>
          </cell>
        </row>
        <row r="1002">
          <cell r="A1002">
            <v>81716</v>
          </cell>
          <cell r="B1002" t="str">
            <v>向雁羚</v>
          </cell>
        </row>
        <row r="1003">
          <cell r="A1003">
            <v>81717</v>
          </cell>
          <cell r="B1003" t="str">
            <v>李雙</v>
          </cell>
        </row>
        <row r="1004">
          <cell r="A1004">
            <v>81718</v>
          </cell>
          <cell r="B1004" t="str">
            <v>杜婷萱</v>
          </cell>
        </row>
        <row r="1005">
          <cell r="A1005">
            <v>81719</v>
          </cell>
          <cell r="B1005" t="str">
            <v>周芷彤</v>
          </cell>
        </row>
        <row r="1006">
          <cell r="A1006">
            <v>81720</v>
          </cell>
          <cell r="B1006" t="str">
            <v>林佩臻</v>
          </cell>
        </row>
        <row r="1007">
          <cell r="A1007">
            <v>81721</v>
          </cell>
          <cell r="B1007" t="str">
            <v>林晏淳</v>
          </cell>
        </row>
        <row r="1008">
          <cell r="A1008">
            <v>81722</v>
          </cell>
          <cell r="B1008" t="str">
            <v>張偌君</v>
          </cell>
        </row>
        <row r="1009">
          <cell r="A1009">
            <v>81723</v>
          </cell>
          <cell r="B1009" t="str">
            <v>張薷文</v>
          </cell>
        </row>
        <row r="1010">
          <cell r="A1010">
            <v>81724</v>
          </cell>
          <cell r="B1010" t="str">
            <v>梁琬琦</v>
          </cell>
        </row>
        <row r="1011">
          <cell r="A1011">
            <v>81725</v>
          </cell>
          <cell r="B1011" t="str">
            <v>黃妙青</v>
          </cell>
        </row>
        <row r="1012">
          <cell r="A1012">
            <v>81726</v>
          </cell>
          <cell r="B1012" t="str">
            <v>曾莉茱</v>
          </cell>
        </row>
        <row r="1013">
          <cell r="A1013">
            <v>81727</v>
          </cell>
          <cell r="B1013" t="str">
            <v>黃劭瑄</v>
          </cell>
        </row>
        <row r="1014">
          <cell r="A1014">
            <v>81728</v>
          </cell>
          <cell r="B1014" t="str">
            <v>黃筱晴</v>
          </cell>
        </row>
        <row r="1015">
          <cell r="A1015">
            <v>81729</v>
          </cell>
          <cell r="B1015" t="str">
            <v>賴玉真</v>
          </cell>
        </row>
        <row r="1016">
          <cell r="A1016">
            <v>81801</v>
          </cell>
          <cell r="B1016" t="str">
            <v>王梓平</v>
          </cell>
        </row>
        <row r="1017">
          <cell r="A1017">
            <v>81802</v>
          </cell>
          <cell r="B1017" t="str">
            <v>林宗緯</v>
          </cell>
        </row>
        <row r="1018">
          <cell r="A1018">
            <v>81803</v>
          </cell>
          <cell r="B1018" t="str">
            <v>林明忠</v>
          </cell>
        </row>
        <row r="1019">
          <cell r="A1019">
            <v>81804</v>
          </cell>
          <cell r="B1019" t="str">
            <v>林家豐</v>
          </cell>
        </row>
        <row r="1020">
          <cell r="A1020">
            <v>81806</v>
          </cell>
          <cell r="B1020" t="str">
            <v>梁維軒</v>
          </cell>
        </row>
        <row r="1021">
          <cell r="A1021">
            <v>81807</v>
          </cell>
          <cell r="B1021" t="str">
            <v>陳奕霖</v>
          </cell>
        </row>
        <row r="1022">
          <cell r="A1022">
            <v>81808</v>
          </cell>
          <cell r="B1022" t="str">
            <v>陳詰元</v>
          </cell>
        </row>
        <row r="1023">
          <cell r="A1023">
            <v>81809</v>
          </cell>
          <cell r="B1023" t="str">
            <v>傅羿捷</v>
          </cell>
        </row>
        <row r="1024">
          <cell r="A1024">
            <v>81810</v>
          </cell>
          <cell r="B1024" t="str">
            <v>黃佳希</v>
          </cell>
        </row>
        <row r="1025">
          <cell r="A1025">
            <v>81811</v>
          </cell>
          <cell r="B1025" t="str">
            <v>蔡嶸</v>
          </cell>
        </row>
        <row r="1026">
          <cell r="A1026">
            <v>81812</v>
          </cell>
          <cell r="B1026" t="str">
            <v>何秉瞵</v>
          </cell>
        </row>
        <row r="1027">
          <cell r="A1027">
            <v>81813</v>
          </cell>
          <cell r="B1027" t="str">
            <v>周汶萱</v>
          </cell>
        </row>
        <row r="1028">
          <cell r="A1028">
            <v>81814</v>
          </cell>
          <cell r="B1028" t="str">
            <v>林子恩</v>
          </cell>
        </row>
        <row r="1029">
          <cell r="A1029">
            <v>81815</v>
          </cell>
          <cell r="B1029" t="str">
            <v>林聖宇</v>
          </cell>
        </row>
        <row r="1030">
          <cell r="A1030">
            <v>81816</v>
          </cell>
          <cell r="B1030" t="str">
            <v>胡雅晴</v>
          </cell>
        </row>
        <row r="1031">
          <cell r="A1031">
            <v>81817</v>
          </cell>
          <cell r="B1031" t="str">
            <v>范宜婷</v>
          </cell>
        </row>
        <row r="1032">
          <cell r="A1032">
            <v>81819</v>
          </cell>
          <cell r="B1032" t="str">
            <v>張羅雅齡</v>
          </cell>
        </row>
        <row r="1033">
          <cell r="A1033">
            <v>81820</v>
          </cell>
          <cell r="B1033" t="str">
            <v>陳予萱</v>
          </cell>
        </row>
        <row r="1034">
          <cell r="A1034">
            <v>81821</v>
          </cell>
          <cell r="B1034" t="str">
            <v>陳芷婷</v>
          </cell>
        </row>
        <row r="1035">
          <cell r="A1035">
            <v>81824</v>
          </cell>
          <cell r="B1035" t="str">
            <v>黃琳婷</v>
          </cell>
        </row>
        <row r="1036">
          <cell r="A1036">
            <v>81825</v>
          </cell>
          <cell r="B1036" t="str">
            <v>黃鈺琦</v>
          </cell>
        </row>
        <row r="1037">
          <cell r="A1037">
            <v>81826</v>
          </cell>
          <cell r="B1037" t="str">
            <v>劉欣宜</v>
          </cell>
        </row>
        <row r="1038">
          <cell r="A1038">
            <v>81827</v>
          </cell>
          <cell r="B1038" t="str">
            <v>潘昱婷</v>
          </cell>
        </row>
        <row r="1039">
          <cell r="A1039">
            <v>81828</v>
          </cell>
          <cell r="B1039" t="str">
            <v>戴世傑</v>
          </cell>
        </row>
        <row r="1040">
          <cell r="A1040">
            <v>81829</v>
          </cell>
          <cell r="B1040" t="str">
            <v>羅淨</v>
          </cell>
        </row>
        <row r="1041">
          <cell r="A1041">
            <v>81830</v>
          </cell>
          <cell r="B1041" t="str">
            <v>洪誠蔚</v>
          </cell>
        </row>
        <row r="1042">
          <cell r="A1042">
            <v>81901</v>
          </cell>
          <cell r="B1042" t="str">
            <v>吳承諺</v>
          </cell>
        </row>
        <row r="1043">
          <cell r="A1043">
            <v>81902</v>
          </cell>
          <cell r="B1043" t="str">
            <v>林柏安</v>
          </cell>
        </row>
        <row r="1044">
          <cell r="A1044">
            <v>81903</v>
          </cell>
          <cell r="B1044" t="str">
            <v>柯毅</v>
          </cell>
        </row>
        <row r="1045">
          <cell r="A1045">
            <v>81904</v>
          </cell>
          <cell r="B1045" t="str">
            <v>張柏璿</v>
          </cell>
        </row>
        <row r="1046">
          <cell r="A1046">
            <v>81905</v>
          </cell>
          <cell r="B1046" t="str">
            <v>張倪康平</v>
          </cell>
        </row>
        <row r="1047">
          <cell r="A1047">
            <v>81906</v>
          </cell>
          <cell r="B1047" t="str">
            <v>張書凱</v>
          </cell>
        </row>
        <row r="1048">
          <cell r="A1048">
            <v>81907</v>
          </cell>
          <cell r="B1048" t="str">
            <v>陳奕辰</v>
          </cell>
        </row>
        <row r="1049">
          <cell r="A1049">
            <v>81908</v>
          </cell>
          <cell r="B1049" t="str">
            <v>陳啟元</v>
          </cell>
        </row>
        <row r="1050">
          <cell r="A1050">
            <v>81909</v>
          </cell>
          <cell r="B1050" t="str">
            <v>蔣耀東</v>
          </cell>
        </row>
        <row r="1051">
          <cell r="A1051">
            <v>81910</v>
          </cell>
          <cell r="B1051" t="str">
            <v>王家鈺</v>
          </cell>
        </row>
        <row r="1052">
          <cell r="A1052">
            <v>81911</v>
          </cell>
          <cell r="B1052" t="str">
            <v>何星妤</v>
          </cell>
        </row>
        <row r="1053">
          <cell r="A1053">
            <v>81912</v>
          </cell>
          <cell r="B1053" t="str">
            <v>吳緗庭</v>
          </cell>
        </row>
        <row r="1054">
          <cell r="A1054">
            <v>81913</v>
          </cell>
          <cell r="B1054" t="str">
            <v>李依臻</v>
          </cell>
        </row>
        <row r="1055">
          <cell r="A1055">
            <v>81914</v>
          </cell>
          <cell r="B1055" t="str">
            <v>周盈穎</v>
          </cell>
        </row>
        <row r="1056">
          <cell r="A1056">
            <v>81915</v>
          </cell>
          <cell r="B1056" t="str">
            <v>林宛萱</v>
          </cell>
        </row>
        <row r="1057">
          <cell r="A1057">
            <v>81916</v>
          </cell>
          <cell r="B1057" t="str">
            <v>林家瑜</v>
          </cell>
        </row>
        <row r="1058">
          <cell r="A1058">
            <v>81917</v>
          </cell>
          <cell r="B1058" t="str">
            <v>林葳蘋</v>
          </cell>
        </row>
        <row r="1059">
          <cell r="A1059">
            <v>81918</v>
          </cell>
          <cell r="B1059" t="str">
            <v>洪千茵</v>
          </cell>
        </row>
        <row r="1060">
          <cell r="A1060">
            <v>81919</v>
          </cell>
          <cell r="B1060" t="str">
            <v>張巧薰</v>
          </cell>
        </row>
        <row r="1061">
          <cell r="A1061">
            <v>81920</v>
          </cell>
          <cell r="B1061" t="str">
            <v>張紜榛</v>
          </cell>
        </row>
        <row r="1062">
          <cell r="A1062">
            <v>81921</v>
          </cell>
          <cell r="B1062" t="str">
            <v>莊善媛</v>
          </cell>
        </row>
        <row r="1063">
          <cell r="A1063">
            <v>81922</v>
          </cell>
          <cell r="B1063" t="str">
            <v>陳虹妤</v>
          </cell>
        </row>
        <row r="1064">
          <cell r="A1064">
            <v>81923</v>
          </cell>
          <cell r="B1064" t="str">
            <v>黃芷彤</v>
          </cell>
        </row>
        <row r="1065">
          <cell r="A1065">
            <v>81924</v>
          </cell>
          <cell r="B1065" t="str">
            <v>黃葦婷</v>
          </cell>
        </row>
        <row r="1066">
          <cell r="A1066">
            <v>81925</v>
          </cell>
          <cell r="B1066" t="str">
            <v>潘星妤</v>
          </cell>
        </row>
        <row r="1067">
          <cell r="A1067">
            <v>81926</v>
          </cell>
          <cell r="B1067" t="str">
            <v>蕭宇呈</v>
          </cell>
        </row>
        <row r="1068">
          <cell r="A1068">
            <v>81927</v>
          </cell>
          <cell r="B1068" t="str">
            <v>賴欣宜</v>
          </cell>
        </row>
        <row r="1069">
          <cell r="A1069">
            <v>81928</v>
          </cell>
          <cell r="B1069" t="str">
            <v>賴偲旻</v>
          </cell>
        </row>
        <row r="1070">
          <cell r="A1070">
            <v>81929</v>
          </cell>
          <cell r="B1070" t="str">
            <v>謝佳均</v>
          </cell>
        </row>
        <row r="1071">
          <cell r="A1071">
            <v>81930</v>
          </cell>
          <cell r="B1071" t="str">
            <v>鍾羽婷</v>
          </cell>
        </row>
        <row r="1072">
          <cell r="A1072">
            <v>82001</v>
          </cell>
          <cell r="B1072" t="str">
            <v>司修賢</v>
          </cell>
        </row>
        <row r="1073">
          <cell r="A1073">
            <v>82002</v>
          </cell>
          <cell r="B1073" t="str">
            <v>伍宗翰</v>
          </cell>
        </row>
        <row r="1074">
          <cell r="A1074">
            <v>82003</v>
          </cell>
          <cell r="B1074" t="str">
            <v>張靖</v>
          </cell>
        </row>
        <row r="1075">
          <cell r="A1075">
            <v>90101</v>
          </cell>
          <cell r="B1075" t="str">
            <v>王弘奇</v>
          </cell>
        </row>
        <row r="1076">
          <cell r="A1076">
            <v>90102</v>
          </cell>
          <cell r="B1076" t="str">
            <v>何品志</v>
          </cell>
        </row>
        <row r="1077">
          <cell r="A1077">
            <v>90103</v>
          </cell>
          <cell r="B1077" t="str">
            <v>吳嘉峻</v>
          </cell>
        </row>
        <row r="1078">
          <cell r="A1078">
            <v>90104</v>
          </cell>
          <cell r="B1078" t="str">
            <v>李尚樺</v>
          </cell>
        </row>
        <row r="1079">
          <cell r="A1079">
            <v>90105</v>
          </cell>
          <cell r="B1079" t="str">
            <v>林子祐</v>
          </cell>
        </row>
        <row r="1080">
          <cell r="A1080">
            <v>90106</v>
          </cell>
          <cell r="B1080" t="str">
            <v>林浩宇</v>
          </cell>
        </row>
        <row r="1081">
          <cell r="A1081">
            <v>90107</v>
          </cell>
          <cell r="B1081" t="str">
            <v>林曾義盛</v>
          </cell>
        </row>
        <row r="1082">
          <cell r="A1082">
            <v>90109</v>
          </cell>
          <cell r="B1082" t="str">
            <v>陳柏宇</v>
          </cell>
        </row>
        <row r="1083">
          <cell r="A1083">
            <v>90110</v>
          </cell>
          <cell r="B1083" t="str">
            <v>陳柏儒</v>
          </cell>
        </row>
        <row r="1084">
          <cell r="A1084">
            <v>90111</v>
          </cell>
          <cell r="B1084" t="str">
            <v>陳祈叡</v>
          </cell>
        </row>
        <row r="1085">
          <cell r="A1085">
            <v>90112</v>
          </cell>
          <cell r="B1085" t="str">
            <v>曾浚豪</v>
          </cell>
        </row>
        <row r="1086">
          <cell r="A1086">
            <v>90113</v>
          </cell>
          <cell r="B1086" t="str">
            <v>湯璨鳴</v>
          </cell>
        </row>
        <row r="1087">
          <cell r="A1087">
            <v>90114</v>
          </cell>
          <cell r="B1087" t="str">
            <v>蕭銘緯</v>
          </cell>
        </row>
        <row r="1088">
          <cell r="A1088">
            <v>90115</v>
          </cell>
          <cell r="B1088" t="str">
            <v>鍾品軍</v>
          </cell>
        </row>
        <row r="1089">
          <cell r="A1089">
            <v>90116</v>
          </cell>
          <cell r="B1089" t="str">
            <v>李歡芸</v>
          </cell>
        </row>
        <row r="1090">
          <cell r="A1090">
            <v>90117</v>
          </cell>
          <cell r="B1090" t="str">
            <v>林宥瑭</v>
          </cell>
        </row>
        <row r="1091">
          <cell r="A1091">
            <v>90118</v>
          </cell>
          <cell r="B1091" t="str">
            <v>林思彤</v>
          </cell>
        </row>
        <row r="1092">
          <cell r="A1092">
            <v>90119</v>
          </cell>
          <cell r="B1092" t="str">
            <v>高苡禎</v>
          </cell>
        </row>
        <row r="1093">
          <cell r="A1093">
            <v>90120</v>
          </cell>
          <cell r="B1093" t="str">
            <v>莫雨芯</v>
          </cell>
        </row>
        <row r="1094">
          <cell r="A1094">
            <v>90121</v>
          </cell>
          <cell r="B1094" t="str">
            <v>許芯淇</v>
          </cell>
        </row>
        <row r="1095">
          <cell r="A1095">
            <v>90122</v>
          </cell>
          <cell r="B1095" t="str">
            <v>許鎧麟</v>
          </cell>
        </row>
        <row r="1096">
          <cell r="A1096">
            <v>90123</v>
          </cell>
          <cell r="B1096" t="str">
            <v>曾怡嘉</v>
          </cell>
        </row>
        <row r="1097">
          <cell r="A1097">
            <v>90124</v>
          </cell>
          <cell r="B1097" t="str">
            <v>黃忻茨</v>
          </cell>
        </row>
        <row r="1098">
          <cell r="A1098">
            <v>90125</v>
          </cell>
          <cell r="B1098" t="str">
            <v>葉畇彤</v>
          </cell>
        </row>
        <row r="1099">
          <cell r="A1099">
            <v>90126</v>
          </cell>
          <cell r="B1099" t="str">
            <v>廖宥鈞</v>
          </cell>
        </row>
        <row r="1100">
          <cell r="A1100">
            <v>90127</v>
          </cell>
          <cell r="B1100" t="str">
            <v>劉宜蓁</v>
          </cell>
        </row>
        <row r="1101">
          <cell r="A1101">
            <v>90128</v>
          </cell>
          <cell r="B1101" t="str">
            <v>潘宣宇</v>
          </cell>
        </row>
        <row r="1102">
          <cell r="A1102">
            <v>90129</v>
          </cell>
          <cell r="B1102" t="str">
            <v>羅姿琦</v>
          </cell>
        </row>
        <row r="1103">
          <cell r="A1103">
            <v>90131</v>
          </cell>
          <cell r="B1103" t="str">
            <v>賴秋岑</v>
          </cell>
        </row>
        <row r="1104">
          <cell r="A1104">
            <v>90201</v>
          </cell>
          <cell r="B1104" t="str">
            <v>王亭皓</v>
          </cell>
        </row>
        <row r="1105">
          <cell r="A1105">
            <v>90202</v>
          </cell>
          <cell r="B1105" t="str">
            <v>王冠仁</v>
          </cell>
        </row>
        <row r="1106">
          <cell r="A1106">
            <v>90203</v>
          </cell>
          <cell r="B1106" t="str">
            <v>呂泓緯</v>
          </cell>
        </row>
        <row r="1107">
          <cell r="A1107">
            <v>90204</v>
          </cell>
          <cell r="B1107" t="str">
            <v>李季衡</v>
          </cell>
        </row>
        <row r="1108">
          <cell r="A1108">
            <v>90205</v>
          </cell>
          <cell r="B1108" t="str">
            <v>林宗佑</v>
          </cell>
        </row>
        <row r="1109">
          <cell r="A1109">
            <v>90207</v>
          </cell>
          <cell r="B1109" t="str">
            <v>張哲旻</v>
          </cell>
        </row>
        <row r="1110">
          <cell r="A1110">
            <v>90208</v>
          </cell>
          <cell r="B1110" t="str">
            <v>張越翔</v>
          </cell>
        </row>
        <row r="1111">
          <cell r="A1111">
            <v>90209</v>
          </cell>
          <cell r="B1111" t="str">
            <v>彭榆翔</v>
          </cell>
        </row>
        <row r="1112">
          <cell r="A1112">
            <v>90210</v>
          </cell>
          <cell r="B1112" t="str">
            <v>黃丞廷</v>
          </cell>
        </row>
        <row r="1113">
          <cell r="A1113">
            <v>90211</v>
          </cell>
          <cell r="B1113" t="str">
            <v>黃閔杰</v>
          </cell>
        </row>
        <row r="1114">
          <cell r="A1114">
            <v>90212</v>
          </cell>
          <cell r="B1114" t="str">
            <v>劉昊琰</v>
          </cell>
        </row>
        <row r="1115">
          <cell r="A1115">
            <v>90213</v>
          </cell>
          <cell r="B1115" t="str">
            <v>劉運修</v>
          </cell>
        </row>
        <row r="1116">
          <cell r="A1116">
            <v>90214</v>
          </cell>
          <cell r="B1116" t="str">
            <v>蔡冠靚</v>
          </cell>
        </row>
        <row r="1117">
          <cell r="A1117">
            <v>90215</v>
          </cell>
          <cell r="B1117" t="str">
            <v>鍾宸希</v>
          </cell>
        </row>
        <row r="1118">
          <cell r="A1118">
            <v>90216</v>
          </cell>
          <cell r="B1118" t="str">
            <v>龔峻霆</v>
          </cell>
        </row>
        <row r="1119">
          <cell r="A1119">
            <v>90217</v>
          </cell>
          <cell r="B1119" t="str">
            <v>白惠婷</v>
          </cell>
        </row>
        <row r="1120">
          <cell r="A1120">
            <v>90218</v>
          </cell>
          <cell r="B1120" t="str">
            <v>邱千容</v>
          </cell>
        </row>
        <row r="1121">
          <cell r="A1121">
            <v>90219</v>
          </cell>
          <cell r="B1121" t="str">
            <v>翁嬡</v>
          </cell>
        </row>
        <row r="1122">
          <cell r="A1122">
            <v>90220</v>
          </cell>
          <cell r="B1122" t="str">
            <v>張姵榕</v>
          </cell>
        </row>
        <row r="1123">
          <cell r="A1123">
            <v>90221</v>
          </cell>
          <cell r="B1123" t="str">
            <v>梁琬靈</v>
          </cell>
        </row>
        <row r="1124">
          <cell r="A1124">
            <v>90222</v>
          </cell>
          <cell r="B1124" t="str">
            <v>許瑋芸</v>
          </cell>
        </row>
        <row r="1125">
          <cell r="A1125">
            <v>90223</v>
          </cell>
          <cell r="B1125" t="str">
            <v>許藍心</v>
          </cell>
        </row>
        <row r="1126">
          <cell r="A1126">
            <v>90224</v>
          </cell>
          <cell r="B1126" t="str">
            <v>陳芷瑄</v>
          </cell>
        </row>
        <row r="1127">
          <cell r="A1127">
            <v>90225</v>
          </cell>
          <cell r="B1127" t="str">
            <v>陳柔云</v>
          </cell>
        </row>
        <row r="1128">
          <cell r="A1128">
            <v>90226</v>
          </cell>
          <cell r="B1128" t="str">
            <v>黃姿云</v>
          </cell>
        </row>
        <row r="1129">
          <cell r="A1129">
            <v>90228</v>
          </cell>
          <cell r="B1129" t="str">
            <v>楊芝瑄</v>
          </cell>
        </row>
        <row r="1130">
          <cell r="A1130">
            <v>90229</v>
          </cell>
          <cell r="B1130" t="str">
            <v>鄭允彤</v>
          </cell>
        </row>
        <row r="1131">
          <cell r="A1131">
            <v>90230</v>
          </cell>
          <cell r="B1131" t="str">
            <v>韓燕萍</v>
          </cell>
        </row>
        <row r="1132">
          <cell r="A1132">
            <v>90231</v>
          </cell>
          <cell r="B1132" t="str">
            <v>吳易男</v>
          </cell>
        </row>
        <row r="1133">
          <cell r="A1133">
            <v>90301</v>
          </cell>
          <cell r="B1133" t="str">
            <v>方吳英基</v>
          </cell>
        </row>
        <row r="1134">
          <cell r="A1134">
            <v>90302</v>
          </cell>
          <cell r="B1134" t="str">
            <v>古昱祥</v>
          </cell>
        </row>
        <row r="1135">
          <cell r="A1135">
            <v>90303</v>
          </cell>
          <cell r="B1135" t="str">
            <v>吳韋磁</v>
          </cell>
        </row>
        <row r="1136">
          <cell r="A1136">
            <v>90304</v>
          </cell>
          <cell r="B1136" t="str">
            <v>吳維恩</v>
          </cell>
        </row>
        <row r="1137">
          <cell r="A1137">
            <v>90305</v>
          </cell>
          <cell r="B1137" t="str">
            <v>李政勳</v>
          </cell>
        </row>
        <row r="1138">
          <cell r="A1138">
            <v>90306</v>
          </cell>
          <cell r="B1138" t="str">
            <v>郭哲維</v>
          </cell>
        </row>
        <row r="1139">
          <cell r="A1139">
            <v>90307</v>
          </cell>
          <cell r="B1139" t="str">
            <v>陳明祺</v>
          </cell>
        </row>
        <row r="1140">
          <cell r="A1140">
            <v>90308</v>
          </cell>
          <cell r="B1140" t="str">
            <v>曾哲峰</v>
          </cell>
        </row>
        <row r="1141">
          <cell r="A1141">
            <v>90309</v>
          </cell>
          <cell r="B1141" t="str">
            <v>廖宸誼</v>
          </cell>
        </row>
        <row r="1142">
          <cell r="A1142">
            <v>90311</v>
          </cell>
          <cell r="B1142" t="str">
            <v>劉明遠</v>
          </cell>
        </row>
        <row r="1143">
          <cell r="A1143">
            <v>90312</v>
          </cell>
          <cell r="B1143" t="str">
            <v>劉家棟</v>
          </cell>
        </row>
        <row r="1144">
          <cell r="A1144">
            <v>90313</v>
          </cell>
          <cell r="B1144" t="str">
            <v>鄭楷樺</v>
          </cell>
        </row>
        <row r="1145">
          <cell r="A1145">
            <v>90315</v>
          </cell>
          <cell r="B1145" t="str">
            <v>簡致中</v>
          </cell>
        </row>
        <row r="1146">
          <cell r="A1146">
            <v>90316</v>
          </cell>
          <cell r="B1146" t="str">
            <v>文榆喬</v>
          </cell>
        </row>
        <row r="1147">
          <cell r="A1147">
            <v>90317</v>
          </cell>
          <cell r="B1147" t="str">
            <v>吳婷瑜</v>
          </cell>
        </row>
        <row r="1148">
          <cell r="A1148">
            <v>90318</v>
          </cell>
          <cell r="B1148" t="str">
            <v>林麗華</v>
          </cell>
        </row>
        <row r="1149">
          <cell r="A1149">
            <v>90320</v>
          </cell>
          <cell r="B1149" t="str">
            <v>胡雁婷</v>
          </cell>
        </row>
        <row r="1150">
          <cell r="A1150">
            <v>90321</v>
          </cell>
          <cell r="B1150" t="str">
            <v>商陳亮妤</v>
          </cell>
        </row>
        <row r="1151">
          <cell r="A1151">
            <v>90322</v>
          </cell>
          <cell r="B1151" t="str">
            <v>張琳</v>
          </cell>
        </row>
        <row r="1152">
          <cell r="A1152">
            <v>90323</v>
          </cell>
          <cell r="B1152" t="str">
            <v>陳婉瑜</v>
          </cell>
        </row>
        <row r="1153">
          <cell r="A1153">
            <v>90324</v>
          </cell>
          <cell r="B1153" t="str">
            <v>陳語萱</v>
          </cell>
        </row>
        <row r="1154">
          <cell r="A1154">
            <v>90325</v>
          </cell>
          <cell r="B1154" t="str">
            <v>黃筱菁</v>
          </cell>
        </row>
        <row r="1155">
          <cell r="A1155">
            <v>90326</v>
          </cell>
          <cell r="B1155" t="str">
            <v>黃語柔</v>
          </cell>
        </row>
        <row r="1156">
          <cell r="A1156">
            <v>90328</v>
          </cell>
          <cell r="B1156" t="str">
            <v>賴郁捷</v>
          </cell>
        </row>
        <row r="1157">
          <cell r="A1157">
            <v>90329</v>
          </cell>
          <cell r="B1157" t="str">
            <v>簡瑜萱</v>
          </cell>
        </row>
        <row r="1158">
          <cell r="A1158">
            <v>90330</v>
          </cell>
          <cell r="B1158" t="str">
            <v>魏子軒</v>
          </cell>
        </row>
        <row r="1159">
          <cell r="A1159">
            <v>90331</v>
          </cell>
          <cell r="B1159" t="str">
            <v>楊采彤</v>
          </cell>
        </row>
        <row r="1160">
          <cell r="A1160">
            <v>90401</v>
          </cell>
          <cell r="B1160" t="str">
            <v>卜昱榕</v>
          </cell>
        </row>
        <row r="1161">
          <cell r="A1161">
            <v>90402</v>
          </cell>
          <cell r="B1161" t="str">
            <v>王柏淞</v>
          </cell>
        </row>
        <row r="1162">
          <cell r="A1162">
            <v>90403</v>
          </cell>
          <cell r="B1162" t="str">
            <v>史學承</v>
          </cell>
        </row>
        <row r="1163">
          <cell r="A1163">
            <v>90404</v>
          </cell>
          <cell r="B1163" t="str">
            <v>何冠德</v>
          </cell>
        </row>
        <row r="1164">
          <cell r="A1164">
            <v>90405</v>
          </cell>
          <cell r="B1164" t="str">
            <v>林柏凱</v>
          </cell>
        </row>
        <row r="1165">
          <cell r="A1165">
            <v>90406</v>
          </cell>
          <cell r="B1165" t="str">
            <v>林琮益</v>
          </cell>
        </row>
        <row r="1166">
          <cell r="A1166">
            <v>90407</v>
          </cell>
          <cell r="B1166" t="str">
            <v>徐克丞</v>
          </cell>
        </row>
        <row r="1167">
          <cell r="A1167">
            <v>90408</v>
          </cell>
          <cell r="B1167" t="str">
            <v>張柏凱</v>
          </cell>
        </row>
        <row r="1168">
          <cell r="A1168">
            <v>90409</v>
          </cell>
          <cell r="B1168" t="str">
            <v>許立揚</v>
          </cell>
        </row>
        <row r="1169">
          <cell r="A1169">
            <v>90410</v>
          </cell>
          <cell r="B1169" t="str">
            <v>陳柏劭</v>
          </cell>
        </row>
        <row r="1170">
          <cell r="A1170">
            <v>90411</v>
          </cell>
          <cell r="B1170" t="str">
            <v>陳柏恩</v>
          </cell>
        </row>
        <row r="1171">
          <cell r="A1171">
            <v>90412</v>
          </cell>
          <cell r="B1171" t="str">
            <v>陳曾郁展</v>
          </cell>
        </row>
        <row r="1172">
          <cell r="A1172">
            <v>90413</v>
          </cell>
          <cell r="B1172" t="str">
            <v>黃冠宇</v>
          </cell>
        </row>
        <row r="1173">
          <cell r="A1173">
            <v>90414</v>
          </cell>
          <cell r="B1173" t="str">
            <v>趙延育</v>
          </cell>
        </row>
        <row r="1174">
          <cell r="A1174">
            <v>90415</v>
          </cell>
          <cell r="B1174" t="str">
            <v>劉康旭</v>
          </cell>
        </row>
        <row r="1175">
          <cell r="A1175">
            <v>90416</v>
          </cell>
          <cell r="B1175" t="str">
            <v>白宇坊</v>
          </cell>
        </row>
        <row r="1176">
          <cell r="A1176">
            <v>90417</v>
          </cell>
          <cell r="B1176" t="str">
            <v>江香璇</v>
          </cell>
        </row>
        <row r="1177">
          <cell r="A1177">
            <v>90418</v>
          </cell>
          <cell r="B1177" t="str">
            <v>吳彩平</v>
          </cell>
        </row>
        <row r="1178">
          <cell r="A1178">
            <v>90419</v>
          </cell>
          <cell r="B1178" t="str">
            <v>宋茹鈺</v>
          </cell>
        </row>
        <row r="1179">
          <cell r="A1179">
            <v>90420</v>
          </cell>
          <cell r="B1179" t="str">
            <v>林慧如</v>
          </cell>
        </row>
        <row r="1180">
          <cell r="A1180">
            <v>90421</v>
          </cell>
          <cell r="B1180" t="str">
            <v>邱夢情</v>
          </cell>
        </row>
        <row r="1181">
          <cell r="A1181">
            <v>90423</v>
          </cell>
          <cell r="B1181" t="str">
            <v>高慎知</v>
          </cell>
        </row>
        <row r="1182">
          <cell r="A1182">
            <v>90424</v>
          </cell>
          <cell r="B1182" t="str">
            <v>曾榆珺</v>
          </cell>
        </row>
        <row r="1183">
          <cell r="A1183">
            <v>90425</v>
          </cell>
          <cell r="B1183" t="str">
            <v>楊于萱</v>
          </cell>
        </row>
        <row r="1184">
          <cell r="A1184">
            <v>90426</v>
          </cell>
          <cell r="B1184" t="str">
            <v>劉沛妤</v>
          </cell>
        </row>
        <row r="1185">
          <cell r="A1185">
            <v>90427</v>
          </cell>
          <cell r="B1185" t="str">
            <v>蔡抒庭</v>
          </cell>
        </row>
        <row r="1186">
          <cell r="A1186">
            <v>90429</v>
          </cell>
          <cell r="B1186" t="str">
            <v>蘇宗祺</v>
          </cell>
        </row>
        <row r="1187">
          <cell r="A1187">
            <v>90430</v>
          </cell>
          <cell r="B1187" t="str">
            <v>曾郁卿</v>
          </cell>
        </row>
        <row r="1188">
          <cell r="A1188">
            <v>90501</v>
          </cell>
          <cell r="B1188" t="str">
            <v>古翔宇</v>
          </cell>
        </row>
        <row r="1189">
          <cell r="A1189">
            <v>90502</v>
          </cell>
          <cell r="B1189" t="str">
            <v>何晟澤</v>
          </cell>
        </row>
        <row r="1190">
          <cell r="A1190">
            <v>90503</v>
          </cell>
          <cell r="B1190" t="str">
            <v>吳宇豪</v>
          </cell>
        </row>
        <row r="1191">
          <cell r="A1191">
            <v>90504</v>
          </cell>
          <cell r="B1191" t="str">
            <v>李宗恩</v>
          </cell>
        </row>
        <row r="1192">
          <cell r="A1192">
            <v>90505</v>
          </cell>
          <cell r="B1192" t="str">
            <v>徐銘謙</v>
          </cell>
        </row>
        <row r="1193">
          <cell r="A1193">
            <v>90506</v>
          </cell>
          <cell r="B1193" t="str">
            <v>許嘉訓</v>
          </cell>
        </row>
        <row r="1194">
          <cell r="A1194">
            <v>90507</v>
          </cell>
          <cell r="B1194" t="str">
            <v>陳政鴻</v>
          </cell>
        </row>
        <row r="1195">
          <cell r="A1195">
            <v>90508</v>
          </cell>
          <cell r="B1195" t="str">
            <v>陳家揚</v>
          </cell>
        </row>
        <row r="1196">
          <cell r="A1196">
            <v>90509</v>
          </cell>
          <cell r="B1196" t="str">
            <v>陳宴棋</v>
          </cell>
        </row>
        <row r="1197">
          <cell r="A1197">
            <v>90510</v>
          </cell>
          <cell r="B1197" t="str">
            <v>黃冠瑋</v>
          </cell>
        </row>
        <row r="1198">
          <cell r="A1198">
            <v>90511</v>
          </cell>
          <cell r="B1198" t="str">
            <v>劉明哲</v>
          </cell>
        </row>
        <row r="1199">
          <cell r="A1199">
            <v>90512</v>
          </cell>
          <cell r="B1199" t="str">
            <v>劉家瑞</v>
          </cell>
        </row>
        <row r="1200">
          <cell r="A1200">
            <v>90513</v>
          </cell>
          <cell r="B1200" t="str">
            <v>賴彥翔</v>
          </cell>
        </row>
        <row r="1201">
          <cell r="A1201">
            <v>90514</v>
          </cell>
          <cell r="B1201" t="str">
            <v>簡丞佑</v>
          </cell>
        </row>
        <row r="1202">
          <cell r="A1202">
            <v>90515</v>
          </cell>
          <cell r="B1202" t="str">
            <v>顏銘志</v>
          </cell>
        </row>
        <row r="1203">
          <cell r="A1203">
            <v>90516</v>
          </cell>
          <cell r="B1203" t="str">
            <v>冉欣卉</v>
          </cell>
        </row>
        <row r="1204">
          <cell r="A1204">
            <v>90517</v>
          </cell>
          <cell r="B1204" t="str">
            <v>宋惠慈</v>
          </cell>
        </row>
        <row r="1205">
          <cell r="A1205">
            <v>90519</v>
          </cell>
          <cell r="B1205" t="str">
            <v>林雁婷</v>
          </cell>
        </row>
        <row r="1206">
          <cell r="A1206">
            <v>90520</v>
          </cell>
          <cell r="B1206" t="str">
            <v>林敬家</v>
          </cell>
        </row>
        <row r="1207">
          <cell r="A1207">
            <v>90521</v>
          </cell>
          <cell r="B1207" t="str">
            <v>邱彥箴</v>
          </cell>
        </row>
        <row r="1208">
          <cell r="A1208">
            <v>90522</v>
          </cell>
          <cell r="B1208" t="str">
            <v>梁芷彤</v>
          </cell>
        </row>
        <row r="1209">
          <cell r="A1209">
            <v>90523</v>
          </cell>
          <cell r="B1209" t="str">
            <v>郭芳妤</v>
          </cell>
        </row>
        <row r="1210">
          <cell r="A1210">
            <v>90525</v>
          </cell>
          <cell r="B1210" t="str">
            <v>彭堉榛</v>
          </cell>
        </row>
        <row r="1211">
          <cell r="A1211">
            <v>90526</v>
          </cell>
          <cell r="B1211" t="str">
            <v>覃子寧</v>
          </cell>
        </row>
        <row r="1212">
          <cell r="A1212">
            <v>90527</v>
          </cell>
          <cell r="B1212" t="str">
            <v>黃品臻</v>
          </cell>
        </row>
        <row r="1213">
          <cell r="A1213">
            <v>90528</v>
          </cell>
          <cell r="B1213" t="str">
            <v>黃盈瑜</v>
          </cell>
        </row>
        <row r="1214">
          <cell r="A1214">
            <v>90529</v>
          </cell>
          <cell r="B1214" t="str">
            <v>黃琳詒</v>
          </cell>
        </row>
        <row r="1215">
          <cell r="A1215">
            <v>90530</v>
          </cell>
          <cell r="B1215" t="str">
            <v>蘇家誼</v>
          </cell>
        </row>
        <row r="1216">
          <cell r="A1216">
            <v>90601</v>
          </cell>
          <cell r="B1216" t="str">
            <v>吳尚謙</v>
          </cell>
        </row>
        <row r="1217">
          <cell r="A1217">
            <v>90602</v>
          </cell>
          <cell r="B1217" t="str">
            <v>李文維</v>
          </cell>
        </row>
        <row r="1218">
          <cell r="A1218">
            <v>90603</v>
          </cell>
          <cell r="B1218" t="str">
            <v>李宇凱</v>
          </cell>
        </row>
        <row r="1219">
          <cell r="A1219">
            <v>90604</v>
          </cell>
          <cell r="B1219" t="str">
            <v>邱冠文</v>
          </cell>
        </row>
        <row r="1220">
          <cell r="A1220">
            <v>90605</v>
          </cell>
          <cell r="B1220" t="str">
            <v>柳宇軒</v>
          </cell>
        </row>
        <row r="1221">
          <cell r="A1221">
            <v>90606</v>
          </cell>
          <cell r="B1221" t="str">
            <v>張承浩</v>
          </cell>
        </row>
        <row r="1222">
          <cell r="A1222">
            <v>90608</v>
          </cell>
          <cell r="B1222" t="str">
            <v>許柏浩</v>
          </cell>
        </row>
        <row r="1223">
          <cell r="A1223">
            <v>90609</v>
          </cell>
          <cell r="B1223" t="str">
            <v>陳晏語</v>
          </cell>
        </row>
        <row r="1224">
          <cell r="A1224">
            <v>90611</v>
          </cell>
          <cell r="B1224" t="str">
            <v>黃彥昇</v>
          </cell>
        </row>
        <row r="1225">
          <cell r="A1225">
            <v>90612</v>
          </cell>
          <cell r="B1225" t="str">
            <v>黃鼎強</v>
          </cell>
        </row>
        <row r="1226">
          <cell r="A1226">
            <v>90613</v>
          </cell>
          <cell r="B1226" t="str">
            <v>廖正傑</v>
          </cell>
        </row>
        <row r="1227">
          <cell r="A1227">
            <v>90614</v>
          </cell>
          <cell r="B1227" t="str">
            <v>蔡文彬</v>
          </cell>
        </row>
        <row r="1228">
          <cell r="A1228">
            <v>90615</v>
          </cell>
          <cell r="B1228" t="str">
            <v>蘇柏翰</v>
          </cell>
        </row>
        <row r="1229">
          <cell r="A1229">
            <v>90616</v>
          </cell>
          <cell r="B1229" t="str">
            <v>王紀璦</v>
          </cell>
        </row>
        <row r="1230">
          <cell r="A1230">
            <v>90617</v>
          </cell>
          <cell r="B1230" t="str">
            <v>江芷欣</v>
          </cell>
        </row>
        <row r="1231">
          <cell r="A1231">
            <v>90618</v>
          </cell>
          <cell r="B1231" t="str">
            <v>李采頤</v>
          </cell>
        </row>
        <row r="1232">
          <cell r="A1232">
            <v>90619</v>
          </cell>
          <cell r="B1232" t="str">
            <v>李睿</v>
          </cell>
        </row>
        <row r="1233">
          <cell r="A1233">
            <v>90620</v>
          </cell>
          <cell r="B1233" t="str">
            <v>林麗雲</v>
          </cell>
        </row>
        <row r="1234">
          <cell r="A1234">
            <v>90621</v>
          </cell>
          <cell r="B1234" t="str">
            <v>張芸綺</v>
          </cell>
        </row>
        <row r="1235">
          <cell r="A1235">
            <v>90622</v>
          </cell>
          <cell r="B1235" t="str">
            <v>張珮羽</v>
          </cell>
        </row>
        <row r="1236">
          <cell r="A1236">
            <v>90623</v>
          </cell>
          <cell r="B1236" t="str">
            <v>曾詠晴</v>
          </cell>
        </row>
        <row r="1237">
          <cell r="A1237">
            <v>90624</v>
          </cell>
          <cell r="B1237" t="str">
            <v>黃雅慧</v>
          </cell>
        </row>
        <row r="1238">
          <cell r="A1238">
            <v>90625</v>
          </cell>
          <cell r="B1238" t="str">
            <v>廖芸瑄</v>
          </cell>
        </row>
        <row r="1239">
          <cell r="A1239">
            <v>90626</v>
          </cell>
          <cell r="B1239" t="str">
            <v>潘旻暄</v>
          </cell>
        </row>
        <row r="1240">
          <cell r="A1240">
            <v>90627</v>
          </cell>
          <cell r="B1240" t="str">
            <v>謝子芸</v>
          </cell>
        </row>
        <row r="1241">
          <cell r="A1241">
            <v>90628</v>
          </cell>
          <cell r="B1241" t="str">
            <v>蘇俐盈</v>
          </cell>
        </row>
        <row r="1242">
          <cell r="A1242">
            <v>90629</v>
          </cell>
          <cell r="B1242" t="str">
            <v>蘇琦</v>
          </cell>
        </row>
        <row r="1243">
          <cell r="A1243">
            <v>90630</v>
          </cell>
          <cell r="B1243" t="str">
            <v>高瑜宣</v>
          </cell>
        </row>
        <row r="1244">
          <cell r="A1244">
            <v>90631</v>
          </cell>
          <cell r="B1244" t="str">
            <v>黃芝霓</v>
          </cell>
        </row>
        <row r="1245">
          <cell r="A1245">
            <v>90632</v>
          </cell>
          <cell r="B1245" t="str">
            <v>徐國航</v>
          </cell>
        </row>
        <row r="1246">
          <cell r="A1246">
            <v>90702</v>
          </cell>
          <cell r="B1246" t="str">
            <v>吳紹緯</v>
          </cell>
        </row>
        <row r="1247">
          <cell r="A1247">
            <v>90703</v>
          </cell>
          <cell r="B1247" t="str">
            <v>吳嘉誠</v>
          </cell>
        </row>
        <row r="1248">
          <cell r="A1248">
            <v>90704</v>
          </cell>
          <cell r="B1248" t="str">
            <v>李正弘</v>
          </cell>
        </row>
        <row r="1249">
          <cell r="A1249">
            <v>90705</v>
          </cell>
          <cell r="B1249" t="str">
            <v>張偉華</v>
          </cell>
        </row>
        <row r="1250">
          <cell r="A1250">
            <v>90706</v>
          </cell>
          <cell r="B1250" t="str">
            <v>徐書毅</v>
          </cell>
        </row>
        <row r="1251">
          <cell r="A1251">
            <v>90707</v>
          </cell>
          <cell r="B1251" t="str">
            <v>徐堂葳</v>
          </cell>
        </row>
        <row r="1252">
          <cell r="A1252">
            <v>90708</v>
          </cell>
          <cell r="B1252" t="str">
            <v>陳宇豪</v>
          </cell>
        </row>
        <row r="1253">
          <cell r="A1253">
            <v>90709</v>
          </cell>
          <cell r="B1253" t="str">
            <v>陳柏源</v>
          </cell>
        </row>
        <row r="1254">
          <cell r="A1254">
            <v>90710</v>
          </cell>
          <cell r="B1254" t="str">
            <v>陳睿曜</v>
          </cell>
        </row>
        <row r="1255">
          <cell r="A1255">
            <v>90711</v>
          </cell>
          <cell r="B1255" t="str">
            <v>劉慎思</v>
          </cell>
        </row>
        <row r="1256">
          <cell r="A1256">
            <v>90712</v>
          </cell>
          <cell r="B1256" t="str">
            <v>劉慶豐</v>
          </cell>
        </row>
        <row r="1257">
          <cell r="A1257">
            <v>90713</v>
          </cell>
          <cell r="B1257" t="str">
            <v>鄭哲翔</v>
          </cell>
        </row>
        <row r="1258">
          <cell r="A1258">
            <v>90714</v>
          </cell>
          <cell r="B1258" t="str">
            <v>賴文昌</v>
          </cell>
        </row>
        <row r="1259">
          <cell r="A1259">
            <v>90715</v>
          </cell>
          <cell r="B1259" t="str">
            <v>駱家振</v>
          </cell>
        </row>
        <row r="1260">
          <cell r="A1260">
            <v>90716</v>
          </cell>
          <cell r="B1260" t="str">
            <v>吳怡潔</v>
          </cell>
        </row>
        <row r="1261">
          <cell r="A1261">
            <v>90717</v>
          </cell>
          <cell r="B1261" t="str">
            <v>吳璨妤</v>
          </cell>
        </row>
        <row r="1262">
          <cell r="A1262">
            <v>90718</v>
          </cell>
          <cell r="B1262" t="str">
            <v>吳韻蕎</v>
          </cell>
        </row>
        <row r="1263">
          <cell r="A1263">
            <v>90719</v>
          </cell>
          <cell r="B1263" t="str">
            <v>周于庭</v>
          </cell>
        </row>
        <row r="1264">
          <cell r="A1264">
            <v>90720</v>
          </cell>
          <cell r="B1264" t="str">
            <v>周千仟</v>
          </cell>
        </row>
        <row r="1265">
          <cell r="A1265">
            <v>90721</v>
          </cell>
          <cell r="B1265" t="str">
            <v>林語萱</v>
          </cell>
        </row>
        <row r="1266">
          <cell r="A1266">
            <v>90722</v>
          </cell>
          <cell r="B1266" t="str">
            <v>陳平瑄</v>
          </cell>
        </row>
        <row r="1267">
          <cell r="A1267">
            <v>90723</v>
          </cell>
          <cell r="B1267" t="str">
            <v>陳品萱</v>
          </cell>
        </row>
        <row r="1268">
          <cell r="A1268">
            <v>90724</v>
          </cell>
          <cell r="B1268" t="str">
            <v>黃珮玲</v>
          </cell>
        </row>
        <row r="1269">
          <cell r="A1269">
            <v>90725</v>
          </cell>
          <cell r="B1269" t="str">
            <v>廖婕妤</v>
          </cell>
        </row>
        <row r="1270">
          <cell r="A1270">
            <v>90726</v>
          </cell>
          <cell r="B1270" t="str">
            <v>劉千慧</v>
          </cell>
        </row>
        <row r="1271">
          <cell r="A1271">
            <v>90727</v>
          </cell>
          <cell r="B1271" t="str">
            <v>鄧芷盈</v>
          </cell>
        </row>
        <row r="1272">
          <cell r="A1272">
            <v>90728</v>
          </cell>
          <cell r="B1272" t="str">
            <v>賴旻君</v>
          </cell>
        </row>
        <row r="1273">
          <cell r="A1273">
            <v>90729</v>
          </cell>
          <cell r="B1273" t="str">
            <v>鍾佳諭</v>
          </cell>
        </row>
        <row r="1274">
          <cell r="A1274">
            <v>90730</v>
          </cell>
          <cell r="B1274" t="str">
            <v>盧安祈</v>
          </cell>
        </row>
        <row r="1275">
          <cell r="A1275">
            <v>90801</v>
          </cell>
          <cell r="B1275" t="str">
            <v>王柏偉</v>
          </cell>
        </row>
        <row r="1276">
          <cell r="A1276">
            <v>90802</v>
          </cell>
          <cell r="B1276" t="str">
            <v>吳中允</v>
          </cell>
        </row>
        <row r="1277">
          <cell r="A1277">
            <v>90803</v>
          </cell>
          <cell r="B1277" t="str">
            <v>李文硯</v>
          </cell>
        </row>
        <row r="1278">
          <cell r="A1278">
            <v>90804</v>
          </cell>
          <cell r="B1278" t="str">
            <v>邱智祥</v>
          </cell>
        </row>
        <row r="1279">
          <cell r="A1279">
            <v>90805</v>
          </cell>
          <cell r="B1279" t="str">
            <v>康俊豪</v>
          </cell>
        </row>
        <row r="1280">
          <cell r="A1280">
            <v>90806</v>
          </cell>
          <cell r="B1280" t="str">
            <v>陳安柏</v>
          </cell>
        </row>
        <row r="1281">
          <cell r="A1281">
            <v>90807</v>
          </cell>
          <cell r="B1281" t="str">
            <v>馮皓</v>
          </cell>
        </row>
        <row r="1282">
          <cell r="A1282">
            <v>90808</v>
          </cell>
          <cell r="B1282" t="str">
            <v>黃天佑</v>
          </cell>
        </row>
        <row r="1283">
          <cell r="A1283">
            <v>90809</v>
          </cell>
          <cell r="B1283" t="str">
            <v>黃崧原</v>
          </cell>
        </row>
        <row r="1284">
          <cell r="A1284">
            <v>90810</v>
          </cell>
          <cell r="B1284" t="str">
            <v>黃瀚陞</v>
          </cell>
        </row>
        <row r="1285">
          <cell r="A1285">
            <v>90811</v>
          </cell>
          <cell r="B1285" t="str">
            <v>楊楚霖</v>
          </cell>
        </row>
        <row r="1286">
          <cell r="A1286">
            <v>90812</v>
          </cell>
          <cell r="B1286" t="str">
            <v>廖任翔</v>
          </cell>
        </row>
        <row r="1287">
          <cell r="A1287">
            <v>90813</v>
          </cell>
          <cell r="B1287" t="str">
            <v>劉秉承</v>
          </cell>
        </row>
        <row r="1288">
          <cell r="A1288">
            <v>90814</v>
          </cell>
          <cell r="B1288" t="str">
            <v>鍾俊德</v>
          </cell>
        </row>
        <row r="1289">
          <cell r="A1289">
            <v>90815</v>
          </cell>
          <cell r="B1289" t="str">
            <v>方品璿</v>
          </cell>
        </row>
        <row r="1290">
          <cell r="A1290">
            <v>90816</v>
          </cell>
          <cell r="B1290" t="str">
            <v>王姿云</v>
          </cell>
        </row>
        <row r="1291">
          <cell r="A1291">
            <v>90817</v>
          </cell>
          <cell r="B1291" t="str">
            <v>王潁蓁</v>
          </cell>
        </row>
        <row r="1292">
          <cell r="A1292">
            <v>90818</v>
          </cell>
          <cell r="B1292" t="str">
            <v>朱妤芸</v>
          </cell>
        </row>
        <row r="1293">
          <cell r="A1293">
            <v>90819</v>
          </cell>
          <cell r="B1293" t="str">
            <v>林佳琪</v>
          </cell>
        </row>
        <row r="1294">
          <cell r="A1294">
            <v>90820</v>
          </cell>
          <cell r="B1294" t="str">
            <v>林柔薰</v>
          </cell>
        </row>
        <row r="1295">
          <cell r="A1295">
            <v>90821</v>
          </cell>
          <cell r="B1295" t="str">
            <v>郭佳欣</v>
          </cell>
        </row>
        <row r="1296">
          <cell r="A1296">
            <v>90822</v>
          </cell>
          <cell r="B1296" t="str">
            <v>曾嘉柔</v>
          </cell>
        </row>
        <row r="1297">
          <cell r="A1297">
            <v>90823</v>
          </cell>
          <cell r="B1297" t="str">
            <v>黃玉琪</v>
          </cell>
        </row>
        <row r="1298">
          <cell r="A1298">
            <v>90824</v>
          </cell>
          <cell r="B1298" t="str">
            <v>黃湲茹</v>
          </cell>
        </row>
        <row r="1299">
          <cell r="A1299">
            <v>90825</v>
          </cell>
          <cell r="B1299" t="str">
            <v>楊之逸</v>
          </cell>
        </row>
        <row r="1300">
          <cell r="A1300">
            <v>90826</v>
          </cell>
          <cell r="B1300" t="str">
            <v>楊師語</v>
          </cell>
        </row>
        <row r="1301">
          <cell r="A1301">
            <v>90827</v>
          </cell>
          <cell r="B1301" t="str">
            <v>潘思穎</v>
          </cell>
        </row>
        <row r="1302">
          <cell r="A1302">
            <v>90828</v>
          </cell>
          <cell r="B1302" t="str">
            <v>羅湘婷</v>
          </cell>
        </row>
        <row r="1303">
          <cell r="A1303">
            <v>90829</v>
          </cell>
          <cell r="B1303" t="str">
            <v>温捷宜</v>
          </cell>
        </row>
        <row r="1304">
          <cell r="A1304">
            <v>90901</v>
          </cell>
          <cell r="B1304" t="str">
            <v>石宗玄</v>
          </cell>
        </row>
        <row r="1305">
          <cell r="A1305">
            <v>90902</v>
          </cell>
          <cell r="B1305" t="str">
            <v>李侑霖</v>
          </cell>
        </row>
        <row r="1306">
          <cell r="A1306">
            <v>90903</v>
          </cell>
          <cell r="B1306" t="str">
            <v>李岳城</v>
          </cell>
        </row>
        <row r="1307">
          <cell r="A1307">
            <v>90904</v>
          </cell>
          <cell r="B1307" t="str">
            <v>林靖</v>
          </cell>
        </row>
        <row r="1308">
          <cell r="A1308">
            <v>90905</v>
          </cell>
          <cell r="B1308" t="str">
            <v>徐士堯</v>
          </cell>
        </row>
        <row r="1309">
          <cell r="A1309">
            <v>90906</v>
          </cell>
          <cell r="B1309" t="str">
            <v>高明揚</v>
          </cell>
        </row>
        <row r="1310">
          <cell r="A1310">
            <v>90907</v>
          </cell>
          <cell r="B1310" t="str">
            <v>陳虹哲</v>
          </cell>
        </row>
        <row r="1311">
          <cell r="A1311">
            <v>90908</v>
          </cell>
          <cell r="B1311" t="str">
            <v>曾宇綸</v>
          </cell>
        </row>
        <row r="1312">
          <cell r="A1312">
            <v>90909</v>
          </cell>
          <cell r="B1312" t="str">
            <v>曾至寬</v>
          </cell>
        </row>
        <row r="1313">
          <cell r="A1313">
            <v>90910</v>
          </cell>
          <cell r="B1313" t="str">
            <v>游之豪</v>
          </cell>
        </row>
        <row r="1314">
          <cell r="A1314">
            <v>90911</v>
          </cell>
          <cell r="B1314" t="str">
            <v>黃宇恩</v>
          </cell>
        </row>
        <row r="1315">
          <cell r="A1315">
            <v>90912</v>
          </cell>
          <cell r="B1315" t="str">
            <v>董昱辰</v>
          </cell>
        </row>
        <row r="1316">
          <cell r="A1316">
            <v>90913</v>
          </cell>
          <cell r="B1316" t="str">
            <v>劉定州</v>
          </cell>
        </row>
        <row r="1317">
          <cell r="A1317">
            <v>90914</v>
          </cell>
          <cell r="B1317" t="str">
            <v>蔡舒竣</v>
          </cell>
        </row>
        <row r="1318">
          <cell r="A1318">
            <v>90915</v>
          </cell>
          <cell r="B1318" t="str">
            <v>賴家駿</v>
          </cell>
        </row>
        <row r="1319">
          <cell r="A1319">
            <v>90916</v>
          </cell>
          <cell r="B1319" t="str">
            <v>王林瑾瑜</v>
          </cell>
        </row>
        <row r="1320">
          <cell r="A1320">
            <v>90918</v>
          </cell>
          <cell r="B1320" t="str">
            <v>吳芯瑜</v>
          </cell>
        </row>
        <row r="1321">
          <cell r="A1321">
            <v>90920</v>
          </cell>
          <cell r="B1321" t="str">
            <v>林佳潁</v>
          </cell>
        </row>
        <row r="1322">
          <cell r="A1322">
            <v>90921</v>
          </cell>
          <cell r="B1322" t="str">
            <v>邵依柔</v>
          </cell>
        </row>
        <row r="1323">
          <cell r="A1323">
            <v>90922</v>
          </cell>
          <cell r="B1323" t="str">
            <v>姚妤萱</v>
          </cell>
        </row>
        <row r="1324">
          <cell r="A1324">
            <v>90923</v>
          </cell>
          <cell r="B1324" t="str">
            <v>郭婉慈</v>
          </cell>
        </row>
        <row r="1325">
          <cell r="A1325">
            <v>90924</v>
          </cell>
          <cell r="B1325" t="str">
            <v>陳芃穎</v>
          </cell>
        </row>
        <row r="1326">
          <cell r="A1326">
            <v>90926</v>
          </cell>
          <cell r="B1326" t="str">
            <v>彭芷柔</v>
          </cell>
        </row>
        <row r="1327">
          <cell r="A1327">
            <v>90927</v>
          </cell>
          <cell r="B1327" t="str">
            <v>曾宛萱</v>
          </cell>
        </row>
        <row r="1328">
          <cell r="A1328">
            <v>90928</v>
          </cell>
          <cell r="B1328" t="str">
            <v>鄭宇雯</v>
          </cell>
        </row>
        <row r="1329">
          <cell r="A1329">
            <v>90929</v>
          </cell>
          <cell r="B1329" t="str">
            <v>顏苑如</v>
          </cell>
        </row>
        <row r="1330">
          <cell r="A1330">
            <v>90930</v>
          </cell>
          <cell r="B1330" t="str">
            <v>鄭妮妮</v>
          </cell>
        </row>
        <row r="1331">
          <cell r="A1331">
            <v>90931</v>
          </cell>
          <cell r="B1331" t="str">
            <v>蔡瑜庭</v>
          </cell>
        </row>
        <row r="1332">
          <cell r="A1332">
            <v>90932</v>
          </cell>
          <cell r="B1332" t="str">
            <v>張雅晴</v>
          </cell>
        </row>
        <row r="1333">
          <cell r="A1333">
            <v>90933</v>
          </cell>
          <cell r="B1333" t="str">
            <v>姜瀞雯</v>
          </cell>
        </row>
        <row r="1334">
          <cell r="A1334">
            <v>91001</v>
          </cell>
          <cell r="B1334" t="str">
            <v>王韋翔</v>
          </cell>
        </row>
        <row r="1335">
          <cell r="A1335">
            <v>91002</v>
          </cell>
          <cell r="B1335" t="str">
            <v>吳沛杰</v>
          </cell>
        </row>
        <row r="1336">
          <cell r="A1336">
            <v>91003</v>
          </cell>
          <cell r="B1336" t="str">
            <v>吳秉叡</v>
          </cell>
        </row>
        <row r="1337">
          <cell r="A1337">
            <v>91004</v>
          </cell>
          <cell r="B1337" t="str">
            <v>李信頡</v>
          </cell>
        </row>
        <row r="1338">
          <cell r="A1338">
            <v>91005</v>
          </cell>
          <cell r="B1338" t="str">
            <v>林典毅</v>
          </cell>
        </row>
        <row r="1339">
          <cell r="A1339">
            <v>91006</v>
          </cell>
          <cell r="B1339" t="str">
            <v>柯文凱</v>
          </cell>
        </row>
        <row r="1340">
          <cell r="A1340">
            <v>91007</v>
          </cell>
          <cell r="B1340" t="str">
            <v>馬帷禎</v>
          </cell>
        </row>
        <row r="1341">
          <cell r="A1341">
            <v>91008</v>
          </cell>
          <cell r="B1341" t="str">
            <v>陳永旭</v>
          </cell>
        </row>
        <row r="1342">
          <cell r="A1342">
            <v>91009</v>
          </cell>
          <cell r="B1342" t="str">
            <v>陳杰仁</v>
          </cell>
        </row>
        <row r="1343">
          <cell r="A1343">
            <v>91010</v>
          </cell>
          <cell r="B1343" t="str">
            <v>黃俊甯</v>
          </cell>
        </row>
        <row r="1344">
          <cell r="A1344">
            <v>91011</v>
          </cell>
          <cell r="B1344" t="str">
            <v>楊傑森</v>
          </cell>
        </row>
        <row r="1345">
          <cell r="A1345">
            <v>91012</v>
          </cell>
          <cell r="B1345" t="str">
            <v>劉峰圻</v>
          </cell>
        </row>
        <row r="1346">
          <cell r="A1346">
            <v>91013</v>
          </cell>
          <cell r="B1346" t="str">
            <v>潘俊瑋</v>
          </cell>
        </row>
        <row r="1347">
          <cell r="A1347">
            <v>91014</v>
          </cell>
          <cell r="B1347" t="str">
            <v>盧宇揚</v>
          </cell>
        </row>
        <row r="1348">
          <cell r="A1348">
            <v>91015</v>
          </cell>
          <cell r="B1348" t="str">
            <v>蕭長壬</v>
          </cell>
        </row>
        <row r="1349">
          <cell r="A1349">
            <v>91016</v>
          </cell>
          <cell r="B1349" t="str">
            <v>王孟君</v>
          </cell>
        </row>
        <row r="1350">
          <cell r="A1350">
            <v>91017</v>
          </cell>
          <cell r="B1350" t="str">
            <v>王亭筑</v>
          </cell>
        </row>
        <row r="1351">
          <cell r="A1351">
            <v>91018</v>
          </cell>
          <cell r="B1351" t="str">
            <v>何筱涵</v>
          </cell>
        </row>
        <row r="1352">
          <cell r="A1352">
            <v>91019</v>
          </cell>
          <cell r="B1352" t="str">
            <v>林沛辰</v>
          </cell>
        </row>
        <row r="1353">
          <cell r="A1353">
            <v>91020</v>
          </cell>
          <cell r="B1353" t="str">
            <v>林和婷</v>
          </cell>
        </row>
        <row r="1354">
          <cell r="A1354">
            <v>91021</v>
          </cell>
          <cell r="B1354" t="str">
            <v>陳沛萱</v>
          </cell>
        </row>
        <row r="1355">
          <cell r="A1355">
            <v>91022</v>
          </cell>
          <cell r="B1355" t="str">
            <v>陳敏慈</v>
          </cell>
        </row>
        <row r="1356">
          <cell r="A1356">
            <v>91023</v>
          </cell>
          <cell r="B1356" t="str">
            <v>楊慧鈺</v>
          </cell>
        </row>
        <row r="1357">
          <cell r="A1357">
            <v>91024</v>
          </cell>
          <cell r="B1357" t="str">
            <v>董珮尹</v>
          </cell>
        </row>
        <row r="1358">
          <cell r="A1358">
            <v>91025</v>
          </cell>
          <cell r="B1358" t="str">
            <v>潘迎晨</v>
          </cell>
        </row>
        <row r="1359">
          <cell r="A1359">
            <v>91026</v>
          </cell>
          <cell r="B1359" t="str">
            <v>練詰筠</v>
          </cell>
        </row>
        <row r="1360">
          <cell r="A1360">
            <v>91027</v>
          </cell>
          <cell r="B1360" t="str">
            <v>蔡姄珂</v>
          </cell>
        </row>
        <row r="1361">
          <cell r="A1361">
            <v>91028</v>
          </cell>
          <cell r="B1361" t="str">
            <v>謝欣妤</v>
          </cell>
        </row>
        <row r="1362">
          <cell r="A1362">
            <v>91029</v>
          </cell>
          <cell r="B1362" t="str">
            <v>鍾時葳</v>
          </cell>
        </row>
        <row r="1363">
          <cell r="A1363">
            <v>91101</v>
          </cell>
          <cell r="B1363" t="str">
            <v>李瑋傑</v>
          </cell>
        </row>
        <row r="1364">
          <cell r="A1364">
            <v>91102</v>
          </cell>
          <cell r="B1364" t="str">
            <v>杜岳霖</v>
          </cell>
        </row>
        <row r="1365">
          <cell r="A1365">
            <v>91103</v>
          </cell>
          <cell r="B1365" t="str">
            <v>林承佑</v>
          </cell>
        </row>
        <row r="1366">
          <cell r="A1366">
            <v>91104</v>
          </cell>
          <cell r="B1366" t="str">
            <v>林俊銘</v>
          </cell>
        </row>
        <row r="1367">
          <cell r="A1367">
            <v>91105</v>
          </cell>
          <cell r="B1367" t="str">
            <v>邱育壕</v>
          </cell>
        </row>
        <row r="1368">
          <cell r="A1368">
            <v>91106</v>
          </cell>
          <cell r="B1368" t="str">
            <v>徐志毫</v>
          </cell>
        </row>
        <row r="1369">
          <cell r="A1369">
            <v>91107</v>
          </cell>
          <cell r="B1369" t="str">
            <v>徐浩鈞</v>
          </cell>
        </row>
        <row r="1370">
          <cell r="A1370">
            <v>91108</v>
          </cell>
          <cell r="B1370" t="str">
            <v>郭宇宸</v>
          </cell>
        </row>
        <row r="1371">
          <cell r="A1371">
            <v>91109</v>
          </cell>
          <cell r="B1371" t="str">
            <v>陳朱德</v>
          </cell>
        </row>
        <row r="1372">
          <cell r="A1372">
            <v>91110</v>
          </cell>
          <cell r="B1372" t="str">
            <v>黃亮晨</v>
          </cell>
        </row>
        <row r="1373">
          <cell r="A1373">
            <v>91111</v>
          </cell>
          <cell r="B1373" t="str">
            <v>劉宸越</v>
          </cell>
        </row>
        <row r="1374">
          <cell r="A1374">
            <v>91112</v>
          </cell>
          <cell r="B1374" t="str">
            <v>潘頡</v>
          </cell>
        </row>
        <row r="1375">
          <cell r="A1375">
            <v>91113</v>
          </cell>
          <cell r="B1375" t="str">
            <v>蕭侑程</v>
          </cell>
        </row>
        <row r="1376">
          <cell r="A1376">
            <v>91114</v>
          </cell>
          <cell r="B1376" t="str">
            <v>賴柏穎</v>
          </cell>
        </row>
        <row r="1377">
          <cell r="A1377">
            <v>91115</v>
          </cell>
          <cell r="B1377" t="str">
            <v>方鈺臻</v>
          </cell>
        </row>
        <row r="1378">
          <cell r="A1378">
            <v>91116</v>
          </cell>
          <cell r="B1378" t="str">
            <v>王苡瑜</v>
          </cell>
        </row>
        <row r="1379">
          <cell r="A1379">
            <v>91117</v>
          </cell>
          <cell r="B1379" t="str">
            <v>江芠昕</v>
          </cell>
        </row>
        <row r="1380">
          <cell r="A1380">
            <v>91118</v>
          </cell>
          <cell r="B1380" t="str">
            <v>李享珈</v>
          </cell>
        </row>
        <row r="1381">
          <cell r="A1381">
            <v>91119</v>
          </cell>
          <cell r="B1381" t="str">
            <v>林瑋柔</v>
          </cell>
        </row>
        <row r="1382">
          <cell r="A1382">
            <v>91120</v>
          </cell>
          <cell r="B1382" t="str">
            <v>孫詠捷</v>
          </cell>
        </row>
        <row r="1383">
          <cell r="A1383">
            <v>91121</v>
          </cell>
          <cell r="B1383" t="str">
            <v>徐瑋琳</v>
          </cell>
        </row>
        <row r="1384">
          <cell r="A1384">
            <v>91122</v>
          </cell>
          <cell r="B1384" t="str">
            <v>徐嘉儀</v>
          </cell>
        </row>
        <row r="1385">
          <cell r="A1385">
            <v>91123</v>
          </cell>
          <cell r="B1385" t="str">
            <v>高婉瑜</v>
          </cell>
        </row>
        <row r="1386">
          <cell r="A1386">
            <v>91124</v>
          </cell>
          <cell r="B1386" t="str">
            <v>張庭瑄</v>
          </cell>
        </row>
        <row r="1387">
          <cell r="A1387">
            <v>91125</v>
          </cell>
          <cell r="B1387" t="str">
            <v>莊楚玲</v>
          </cell>
        </row>
        <row r="1388">
          <cell r="A1388">
            <v>91126</v>
          </cell>
          <cell r="B1388" t="str">
            <v>黃嘉盈</v>
          </cell>
        </row>
        <row r="1389">
          <cell r="A1389">
            <v>91128</v>
          </cell>
          <cell r="B1389" t="str">
            <v>葉恬慈</v>
          </cell>
        </row>
        <row r="1390">
          <cell r="A1390">
            <v>91129</v>
          </cell>
          <cell r="B1390" t="str">
            <v>劉采忻</v>
          </cell>
        </row>
        <row r="1391">
          <cell r="A1391">
            <v>91130</v>
          </cell>
          <cell r="B1391" t="str">
            <v>劉郁庭</v>
          </cell>
        </row>
        <row r="1392">
          <cell r="A1392">
            <v>91131</v>
          </cell>
          <cell r="B1392" t="str">
            <v>吳思頡</v>
          </cell>
        </row>
        <row r="1393">
          <cell r="A1393">
            <v>91201</v>
          </cell>
          <cell r="B1393" t="str">
            <v>方捷</v>
          </cell>
        </row>
        <row r="1394">
          <cell r="A1394">
            <v>91202</v>
          </cell>
          <cell r="B1394" t="str">
            <v>江軒鋒</v>
          </cell>
        </row>
        <row r="1395">
          <cell r="A1395">
            <v>91203</v>
          </cell>
          <cell r="B1395" t="str">
            <v>何家隆</v>
          </cell>
        </row>
        <row r="1396">
          <cell r="A1396">
            <v>91204</v>
          </cell>
          <cell r="B1396" t="str">
            <v>胡宏諺</v>
          </cell>
        </row>
        <row r="1397">
          <cell r="A1397">
            <v>91205</v>
          </cell>
          <cell r="B1397" t="str">
            <v>徐立</v>
          </cell>
        </row>
        <row r="1398">
          <cell r="A1398">
            <v>91206</v>
          </cell>
          <cell r="B1398" t="str">
            <v>徐愷佑</v>
          </cell>
        </row>
        <row r="1399">
          <cell r="A1399">
            <v>91207</v>
          </cell>
          <cell r="B1399" t="str">
            <v>張意程</v>
          </cell>
        </row>
        <row r="1400">
          <cell r="A1400">
            <v>91208</v>
          </cell>
          <cell r="B1400" t="str">
            <v>陸裕謙</v>
          </cell>
        </row>
        <row r="1401">
          <cell r="A1401">
            <v>91209</v>
          </cell>
          <cell r="B1401" t="str">
            <v>彭立軒</v>
          </cell>
        </row>
        <row r="1402">
          <cell r="A1402">
            <v>91210</v>
          </cell>
          <cell r="B1402" t="str">
            <v>黃建程</v>
          </cell>
        </row>
        <row r="1403">
          <cell r="A1403">
            <v>91211</v>
          </cell>
          <cell r="B1403" t="str">
            <v>黃理澤</v>
          </cell>
        </row>
        <row r="1404">
          <cell r="A1404">
            <v>91212</v>
          </cell>
          <cell r="B1404" t="str">
            <v>楊家豪</v>
          </cell>
        </row>
        <row r="1405">
          <cell r="A1405">
            <v>91213</v>
          </cell>
          <cell r="B1405" t="str">
            <v>葉柏辰</v>
          </cell>
        </row>
        <row r="1406">
          <cell r="A1406">
            <v>91214</v>
          </cell>
          <cell r="B1406" t="str">
            <v>林熊幗</v>
          </cell>
        </row>
        <row r="1407">
          <cell r="A1407">
            <v>91215</v>
          </cell>
          <cell r="B1407" t="str">
            <v>鄭聿程</v>
          </cell>
        </row>
        <row r="1408">
          <cell r="A1408">
            <v>91216</v>
          </cell>
          <cell r="B1408" t="str">
            <v>甘瑋慈</v>
          </cell>
        </row>
        <row r="1409">
          <cell r="A1409">
            <v>91217</v>
          </cell>
          <cell r="B1409" t="str">
            <v>何婷萱</v>
          </cell>
        </row>
        <row r="1410">
          <cell r="A1410">
            <v>91218</v>
          </cell>
          <cell r="B1410" t="str">
            <v>李采蓉</v>
          </cell>
        </row>
        <row r="1411">
          <cell r="A1411">
            <v>91219</v>
          </cell>
          <cell r="B1411" t="str">
            <v>周恩婕</v>
          </cell>
        </row>
        <row r="1412">
          <cell r="A1412">
            <v>91220</v>
          </cell>
          <cell r="B1412" t="str">
            <v>林芃羚</v>
          </cell>
        </row>
        <row r="1413">
          <cell r="A1413">
            <v>91221</v>
          </cell>
          <cell r="B1413" t="str">
            <v>洪乃汶</v>
          </cell>
        </row>
        <row r="1414">
          <cell r="A1414">
            <v>91222</v>
          </cell>
          <cell r="B1414" t="str">
            <v>陳安琪</v>
          </cell>
        </row>
        <row r="1415">
          <cell r="A1415">
            <v>91223</v>
          </cell>
          <cell r="B1415" t="str">
            <v>童妍</v>
          </cell>
        </row>
        <row r="1416">
          <cell r="A1416">
            <v>91224</v>
          </cell>
          <cell r="B1416" t="str">
            <v>葉茹鳳</v>
          </cell>
        </row>
        <row r="1417">
          <cell r="A1417">
            <v>91225</v>
          </cell>
          <cell r="B1417" t="str">
            <v>劉采燕</v>
          </cell>
        </row>
        <row r="1418">
          <cell r="A1418">
            <v>91226</v>
          </cell>
          <cell r="B1418" t="str">
            <v>劉靜玟</v>
          </cell>
        </row>
        <row r="1419">
          <cell r="A1419">
            <v>91227</v>
          </cell>
          <cell r="B1419" t="str">
            <v>潘庭瑜</v>
          </cell>
        </row>
        <row r="1420">
          <cell r="A1420">
            <v>91228</v>
          </cell>
          <cell r="B1420" t="str">
            <v>賴羽柔</v>
          </cell>
        </row>
        <row r="1421">
          <cell r="A1421">
            <v>91229</v>
          </cell>
          <cell r="B1421" t="str">
            <v>謝佳馨</v>
          </cell>
        </row>
        <row r="1422">
          <cell r="A1422">
            <v>91301</v>
          </cell>
          <cell r="B1422" t="str">
            <v>王炳璋</v>
          </cell>
        </row>
        <row r="1423">
          <cell r="A1423">
            <v>91302</v>
          </cell>
          <cell r="B1423" t="str">
            <v>吳紹銓</v>
          </cell>
        </row>
        <row r="1424">
          <cell r="A1424">
            <v>91303</v>
          </cell>
          <cell r="B1424" t="str">
            <v>李昱澤</v>
          </cell>
        </row>
        <row r="1425">
          <cell r="A1425">
            <v>91304</v>
          </cell>
          <cell r="B1425" t="str">
            <v>林浩翔</v>
          </cell>
        </row>
        <row r="1426">
          <cell r="A1426">
            <v>91305</v>
          </cell>
          <cell r="B1426" t="str">
            <v>林濬華</v>
          </cell>
        </row>
        <row r="1427">
          <cell r="A1427">
            <v>91306</v>
          </cell>
          <cell r="B1427" t="str">
            <v>紀佳辰</v>
          </cell>
        </row>
        <row r="1428">
          <cell r="A1428">
            <v>91307</v>
          </cell>
          <cell r="B1428" t="str">
            <v>紀承志</v>
          </cell>
        </row>
        <row r="1429">
          <cell r="A1429">
            <v>91308</v>
          </cell>
          <cell r="B1429" t="str">
            <v>孫揚凱</v>
          </cell>
        </row>
        <row r="1430">
          <cell r="A1430">
            <v>91309</v>
          </cell>
          <cell r="B1430" t="str">
            <v>翁翔澤</v>
          </cell>
        </row>
        <row r="1431">
          <cell r="A1431">
            <v>91310</v>
          </cell>
          <cell r="B1431" t="str">
            <v>陳景翔</v>
          </cell>
        </row>
        <row r="1432">
          <cell r="A1432">
            <v>91311</v>
          </cell>
          <cell r="B1432" t="str">
            <v>黃天宇</v>
          </cell>
        </row>
        <row r="1433">
          <cell r="A1433">
            <v>91312</v>
          </cell>
          <cell r="B1433" t="str">
            <v>黃永嘉</v>
          </cell>
        </row>
        <row r="1434">
          <cell r="A1434">
            <v>91313</v>
          </cell>
          <cell r="B1434" t="str">
            <v>黃群惟</v>
          </cell>
        </row>
        <row r="1435">
          <cell r="A1435">
            <v>91314</v>
          </cell>
          <cell r="B1435" t="str">
            <v>鍾宜庭</v>
          </cell>
        </row>
        <row r="1436">
          <cell r="A1436">
            <v>91315</v>
          </cell>
          <cell r="B1436" t="str">
            <v>羅于翔</v>
          </cell>
        </row>
        <row r="1437">
          <cell r="A1437">
            <v>91316</v>
          </cell>
          <cell r="B1437" t="str">
            <v>何宗怡</v>
          </cell>
        </row>
        <row r="1438">
          <cell r="A1438">
            <v>91317</v>
          </cell>
          <cell r="B1438" t="str">
            <v>林子淯</v>
          </cell>
        </row>
        <row r="1439">
          <cell r="A1439">
            <v>91318</v>
          </cell>
          <cell r="B1439" t="str">
            <v>林岑靜</v>
          </cell>
        </row>
        <row r="1440">
          <cell r="A1440">
            <v>91319</v>
          </cell>
          <cell r="B1440" t="str">
            <v>林和妍</v>
          </cell>
        </row>
        <row r="1441">
          <cell r="A1441">
            <v>91320</v>
          </cell>
          <cell r="B1441" t="str">
            <v>林思妤</v>
          </cell>
        </row>
        <row r="1442">
          <cell r="A1442">
            <v>91321</v>
          </cell>
          <cell r="B1442" t="str">
            <v>莊君慈</v>
          </cell>
        </row>
        <row r="1443">
          <cell r="A1443">
            <v>91322</v>
          </cell>
          <cell r="B1443" t="str">
            <v>莊惠姍</v>
          </cell>
        </row>
        <row r="1444">
          <cell r="A1444">
            <v>91323</v>
          </cell>
          <cell r="B1444" t="str">
            <v>陳佳翎</v>
          </cell>
        </row>
        <row r="1445">
          <cell r="A1445">
            <v>91324</v>
          </cell>
          <cell r="B1445" t="str">
            <v>黃盈慈</v>
          </cell>
        </row>
        <row r="1446">
          <cell r="A1446">
            <v>91325</v>
          </cell>
          <cell r="B1446" t="str">
            <v>黃瑋柔</v>
          </cell>
        </row>
        <row r="1447">
          <cell r="A1447">
            <v>91326</v>
          </cell>
          <cell r="B1447" t="str">
            <v>楊敏仟</v>
          </cell>
        </row>
        <row r="1448">
          <cell r="A1448">
            <v>91328</v>
          </cell>
          <cell r="B1448" t="str">
            <v>劉佳俞</v>
          </cell>
        </row>
        <row r="1449">
          <cell r="A1449">
            <v>91330</v>
          </cell>
          <cell r="B1449" t="str">
            <v>魏紫澐</v>
          </cell>
        </row>
        <row r="1450">
          <cell r="A1450">
            <v>91401</v>
          </cell>
          <cell r="B1450" t="str">
            <v>李世勛</v>
          </cell>
        </row>
        <row r="1451">
          <cell r="A1451">
            <v>91402</v>
          </cell>
          <cell r="B1451" t="str">
            <v>林文晨</v>
          </cell>
        </row>
        <row r="1452">
          <cell r="A1452">
            <v>91404</v>
          </cell>
          <cell r="B1452" t="str">
            <v>林軒儒</v>
          </cell>
        </row>
        <row r="1453">
          <cell r="A1453">
            <v>91406</v>
          </cell>
          <cell r="B1453" t="str">
            <v>洪陳佑豪</v>
          </cell>
        </row>
        <row r="1454">
          <cell r="A1454">
            <v>91408</v>
          </cell>
          <cell r="B1454" t="str">
            <v>郭祐丞</v>
          </cell>
        </row>
        <row r="1455">
          <cell r="A1455">
            <v>91409</v>
          </cell>
          <cell r="B1455" t="str">
            <v>彭世傑</v>
          </cell>
        </row>
        <row r="1456">
          <cell r="A1456">
            <v>91410</v>
          </cell>
          <cell r="B1456" t="str">
            <v>黃冠杰</v>
          </cell>
        </row>
        <row r="1457">
          <cell r="A1457">
            <v>91411</v>
          </cell>
          <cell r="B1457" t="str">
            <v>黃冠榕</v>
          </cell>
        </row>
        <row r="1458">
          <cell r="A1458">
            <v>91413</v>
          </cell>
          <cell r="B1458" t="str">
            <v>潘德維</v>
          </cell>
        </row>
        <row r="1459">
          <cell r="A1459">
            <v>91414</v>
          </cell>
          <cell r="B1459" t="str">
            <v>賴柏樺</v>
          </cell>
        </row>
        <row r="1460">
          <cell r="A1460">
            <v>91415</v>
          </cell>
          <cell r="B1460" t="str">
            <v>謝佳典</v>
          </cell>
        </row>
        <row r="1461">
          <cell r="A1461">
            <v>91416</v>
          </cell>
          <cell r="B1461" t="str">
            <v>李雁慈</v>
          </cell>
        </row>
        <row r="1462">
          <cell r="A1462">
            <v>91417</v>
          </cell>
          <cell r="B1462" t="str">
            <v>沈瑋庭</v>
          </cell>
        </row>
        <row r="1463">
          <cell r="A1463">
            <v>91418</v>
          </cell>
          <cell r="B1463" t="str">
            <v>林佳蓉</v>
          </cell>
        </row>
        <row r="1464">
          <cell r="A1464">
            <v>91419</v>
          </cell>
          <cell r="B1464" t="str">
            <v>林芷鈞</v>
          </cell>
        </row>
        <row r="1465">
          <cell r="A1465">
            <v>91420</v>
          </cell>
          <cell r="B1465" t="str">
            <v>林瑋昕</v>
          </cell>
        </row>
        <row r="1466">
          <cell r="A1466">
            <v>91422</v>
          </cell>
          <cell r="B1466" t="str">
            <v>張維芩</v>
          </cell>
        </row>
        <row r="1467">
          <cell r="A1467">
            <v>91424</v>
          </cell>
          <cell r="B1467" t="str">
            <v>陳瑜玟</v>
          </cell>
        </row>
        <row r="1468">
          <cell r="A1468">
            <v>91426</v>
          </cell>
          <cell r="B1468" t="str">
            <v>趙昕怡</v>
          </cell>
        </row>
        <row r="1469">
          <cell r="A1469">
            <v>91427</v>
          </cell>
          <cell r="B1469" t="str">
            <v>劉元琪</v>
          </cell>
        </row>
        <row r="1470">
          <cell r="A1470">
            <v>91428</v>
          </cell>
          <cell r="B1470" t="str">
            <v>蔡芃羚</v>
          </cell>
        </row>
        <row r="1471">
          <cell r="A1471">
            <v>91429</v>
          </cell>
          <cell r="B1471" t="str">
            <v>蔡嘉琳</v>
          </cell>
        </row>
        <row r="1472">
          <cell r="A1472">
            <v>91430</v>
          </cell>
          <cell r="B1472" t="str">
            <v>張少軒</v>
          </cell>
        </row>
        <row r="1473">
          <cell r="A1473">
            <v>91432</v>
          </cell>
          <cell r="B1473" t="str">
            <v>徐琬庭</v>
          </cell>
        </row>
        <row r="1474">
          <cell r="A1474">
            <v>91434</v>
          </cell>
          <cell r="B1474" t="str">
            <v>許賀鈞</v>
          </cell>
        </row>
        <row r="1475">
          <cell r="A1475">
            <v>91435</v>
          </cell>
          <cell r="B1475" t="str">
            <v>張芷瑜</v>
          </cell>
        </row>
        <row r="1476">
          <cell r="A1476">
            <v>91436</v>
          </cell>
          <cell r="B1476" t="str">
            <v>李彥廷</v>
          </cell>
        </row>
        <row r="1477">
          <cell r="A1477">
            <v>91437</v>
          </cell>
          <cell r="B1477" t="str">
            <v>宋寶鈺</v>
          </cell>
        </row>
        <row r="1478">
          <cell r="A1478">
            <v>91501</v>
          </cell>
          <cell r="B1478" t="str">
            <v>王宥鈁</v>
          </cell>
        </row>
        <row r="1479">
          <cell r="A1479">
            <v>91502</v>
          </cell>
          <cell r="B1479" t="str">
            <v>王維安</v>
          </cell>
        </row>
        <row r="1480">
          <cell r="A1480">
            <v>91503</v>
          </cell>
          <cell r="B1480" t="str">
            <v>吳柏諭</v>
          </cell>
        </row>
        <row r="1481">
          <cell r="A1481">
            <v>91504</v>
          </cell>
          <cell r="B1481" t="str">
            <v>吳峻洋</v>
          </cell>
        </row>
        <row r="1482">
          <cell r="A1482">
            <v>91505</v>
          </cell>
          <cell r="B1482" t="str">
            <v>張景翔</v>
          </cell>
        </row>
        <row r="1483">
          <cell r="A1483">
            <v>91506</v>
          </cell>
          <cell r="B1483" t="str">
            <v>陳冠寧</v>
          </cell>
        </row>
        <row r="1484">
          <cell r="A1484">
            <v>91507</v>
          </cell>
          <cell r="B1484" t="str">
            <v>陳凱俞</v>
          </cell>
        </row>
        <row r="1485">
          <cell r="A1485">
            <v>91508</v>
          </cell>
          <cell r="B1485" t="str">
            <v>曾柏晏</v>
          </cell>
        </row>
        <row r="1486">
          <cell r="A1486">
            <v>91509</v>
          </cell>
          <cell r="B1486" t="str">
            <v>葉智權</v>
          </cell>
        </row>
        <row r="1487">
          <cell r="A1487">
            <v>91510</v>
          </cell>
          <cell r="B1487" t="str">
            <v>趙峻頡</v>
          </cell>
        </row>
        <row r="1488">
          <cell r="A1488">
            <v>91511</v>
          </cell>
          <cell r="B1488" t="str">
            <v>潘又銘</v>
          </cell>
        </row>
        <row r="1489">
          <cell r="A1489">
            <v>91512</v>
          </cell>
          <cell r="B1489" t="str">
            <v>鄭孟軒</v>
          </cell>
        </row>
        <row r="1490">
          <cell r="A1490">
            <v>91513</v>
          </cell>
          <cell r="B1490" t="str">
            <v>鄧崑巖</v>
          </cell>
        </row>
        <row r="1491">
          <cell r="A1491">
            <v>91514</v>
          </cell>
          <cell r="B1491" t="str">
            <v>鮑邦和</v>
          </cell>
        </row>
        <row r="1492">
          <cell r="A1492">
            <v>91515</v>
          </cell>
          <cell r="B1492" t="str">
            <v>魏士凱</v>
          </cell>
        </row>
        <row r="1493">
          <cell r="A1493">
            <v>91516</v>
          </cell>
          <cell r="B1493" t="str">
            <v>丁姵君</v>
          </cell>
        </row>
        <row r="1494">
          <cell r="A1494">
            <v>91517</v>
          </cell>
          <cell r="B1494" t="str">
            <v>吳蓉</v>
          </cell>
        </row>
        <row r="1495">
          <cell r="A1495">
            <v>91518</v>
          </cell>
          <cell r="B1495" t="str">
            <v>李婗</v>
          </cell>
        </row>
        <row r="1496">
          <cell r="A1496">
            <v>91519</v>
          </cell>
          <cell r="B1496" t="str">
            <v>沈芳宇</v>
          </cell>
        </row>
        <row r="1497">
          <cell r="A1497">
            <v>91520</v>
          </cell>
          <cell r="B1497" t="str">
            <v>翁靜宣</v>
          </cell>
        </row>
        <row r="1498">
          <cell r="A1498">
            <v>91521</v>
          </cell>
          <cell r="B1498" t="str">
            <v>高巧芸</v>
          </cell>
        </row>
        <row r="1499">
          <cell r="A1499">
            <v>91523</v>
          </cell>
          <cell r="B1499" t="str">
            <v>許瓊云</v>
          </cell>
        </row>
        <row r="1500">
          <cell r="A1500">
            <v>91524</v>
          </cell>
          <cell r="B1500" t="str">
            <v>陳元圓</v>
          </cell>
        </row>
        <row r="1501">
          <cell r="A1501">
            <v>91525</v>
          </cell>
          <cell r="B1501" t="str">
            <v>陳以欣</v>
          </cell>
        </row>
        <row r="1502">
          <cell r="A1502">
            <v>91526</v>
          </cell>
          <cell r="B1502" t="str">
            <v>陳祈恩</v>
          </cell>
        </row>
        <row r="1503">
          <cell r="A1503">
            <v>91527</v>
          </cell>
          <cell r="B1503" t="str">
            <v>葉婉薰</v>
          </cell>
        </row>
        <row r="1504">
          <cell r="A1504">
            <v>91528</v>
          </cell>
          <cell r="B1504" t="str">
            <v>詹蕙瑄</v>
          </cell>
        </row>
        <row r="1505">
          <cell r="A1505">
            <v>91529</v>
          </cell>
          <cell r="B1505" t="str">
            <v>廖珮宇</v>
          </cell>
        </row>
        <row r="1506">
          <cell r="A1506">
            <v>91530</v>
          </cell>
          <cell r="B1506" t="str">
            <v>顧真綸</v>
          </cell>
        </row>
        <row r="1507">
          <cell r="A1507">
            <v>91531</v>
          </cell>
          <cell r="B1507" t="str">
            <v>李怡慧</v>
          </cell>
        </row>
        <row r="1508">
          <cell r="A1508">
            <v>91601</v>
          </cell>
          <cell r="B1508" t="str">
            <v>李承昱</v>
          </cell>
        </row>
        <row r="1509">
          <cell r="A1509">
            <v>91602</v>
          </cell>
          <cell r="B1509" t="str">
            <v>林宏哲</v>
          </cell>
        </row>
        <row r="1510">
          <cell r="A1510">
            <v>91603</v>
          </cell>
          <cell r="B1510" t="str">
            <v>林育全</v>
          </cell>
        </row>
        <row r="1511">
          <cell r="A1511">
            <v>91604</v>
          </cell>
          <cell r="B1511" t="str">
            <v>林政豪</v>
          </cell>
        </row>
        <row r="1512">
          <cell r="A1512">
            <v>91605</v>
          </cell>
          <cell r="B1512" t="str">
            <v>范釗維</v>
          </cell>
        </row>
        <row r="1513">
          <cell r="A1513">
            <v>91606</v>
          </cell>
          <cell r="B1513" t="str">
            <v>徐弦</v>
          </cell>
        </row>
        <row r="1514">
          <cell r="A1514">
            <v>91607</v>
          </cell>
          <cell r="B1514" t="str">
            <v>徐柏軒</v>
          </cell>
        </row>
        <row r="1515">
          <cell r="A1515">
            <v>91608</v>
          </cell>
          <cell r="B1515" t="str">
            <v>徐寬</v>
          </cell>
        </row>
        <row r="1516">
          <cell r="A1516">
            <v>91609</v>
          </cell>
          <cell r="B1516" t="str">
            <v>莊詠超</v>
          </cell>
        </row>
        <row r="1517">
          <cell r="A1517">
            <v>91610</v>
          </cell>
          <cell r="B1517" t="str">
            <v>陳重廷</v>
          </cell>
        </row>
        <row r="1518">
          <cell r="A1518">
            <v>91611</v>
          </cell>
          <cell r="B1518" t="str">
            <v>黃柏凱</v>
          </cell>
        </row>
        <row r="1519">
          <cell r="A1519">
            <v>91612</v>
          </cell>
          <cell r="B1519" t="str">
            <v>歐維鈞</v>
          </cell>
        </row>
        <row r="1520">
          <cell r="A1520">
            <v>91613</v>
          </cell>
          <cell r="B1520" t="str">
            <v>鍾凱棋</v>
          </cell>
        </row>
        <row r="1521">
          <cell r="A1521">
            <v>91614</v>
          </cell>
          <cell r="B1521" t="str">
            <v>藍梓揚</v>
          </cell>
        </row>
        <row r="1522">
          <cell r="A1522">
            <v>91615</v>
          </cell>
          <cell r="B1522" t="str">
            <v>羅智恩</v>
          </cell>
        </row>
        <row r="1523">
          <cell r="A1523">
            <v>91616</v>
          </cell>
          <cell r="B1523" t="str">
            <v>王祺</v>
          </cell>
        </row>
        <row r="1524">
          <cell r="A1524">
            <v>91617</v>
          </cell>
          <cell r="B1524" t="str">
            <v>伍貞螢</v>
          </cell>
        </row>
        <row r="1525">
          <cell r="A1525">
            <v>91618</v>
          </cell>
          <cell r="B1525" t="str">
            <v>何苑姿</v>
          </cell>
        </row>
        <row r="1526">
          <cell r="A1526">
            <v>91619</v>
          </cell>
          <cell r="B1526" t="str">
            <v>吳珈萁</v>
          </cell>
        </row>
        <row r="1527">
          <cell r="A1527">
            <v>91620</v>
          </cell>
          <cell r="B1527" t="str">
            <v>李苡潔</v>
          </cell>
        </row>
        <row r="1528">
          <cell r="A1528">
            <v>91621</v>
          </cell>
          <cell r="B1528" t="str">
            <v>沈家燕</v>
          </cell>
        </row>
        <row r="1529">
          <cell r="A1529">
            <v>91622</v>
          </cell>
          <cell r="B1529" t="str">
            <v>林芮伃</v>
          </cell>
        </row>
        <row r="1530">
          <cell r="A1530">
            <v>91623</v>
          </cell>
          <cell r="B1530" t="str">
            <v>張怡昕</v>
          </cell>
        </row>
        <row r="1531">
          <cell r="A1531">
            <v>91624</v>
          </cell>
          <cell r="B1531" t="str">
            <v>林張毓庭</v>
          </cell>
        </row>
        <row r="1532">
          <cell r="A1532">
            <v>91625</v>
          </cell>
          <cell r="B1532" t="str">
            <v>陳怡溱</v>
          </cell>
        </row>
        <row r="1533">
          <cell r="A1533">
            <v>91626</v>
          </cell>
          <cell r="B1533" t="str">
            <v>陳盈媗</v>
          </cell>
        </row>
        <row r="1534">
          <cell r="A1534">
            <v>91627</v>
          </cell>
          <cell r="B1534" t="str">
            <v>楊毓芸</v>
          </cell>
        </row>
        <row r="1535">
          <cell r="A1535">
            <v>91628</v>
          </cell>
          <cell r="B1535" t="str">
            <v>劉心如</v>
          </cell>
        </row>
        <row r="1536">
          <cell r="A1536">
            <v>91629</v>
          </cell>
          <cell r="B1536" t="str">
            <v>歐庭瑋</v>
          </cell>
        </row>
        <row r="1537">
          <cell r="A1537">
            <v>91701</v>
          </cell>
          <cell r="B1537" t="str">
            <v>王尉翔</v>
          </cell>
        </row>
        <row r="1538">
          <cell r="A1538">
            <v>91702</v>
          </cell>
          <cell r="B1538" t="str">
            <v>呂旼亮</v>
          </cell>
        </row>
        <row r="1539">
          <cell r="A1539">
            <v>91703</v>
          </cell>
          <cell r="B1539" t="str">
            <v>李承彧</v>
          </cell>
        </row>
        <row r="1540">
          <cell r="A1540">
            <v>91704</v>
          </cell>
          <cell r="B1540" t="str">
            <v>林世育</v>
          </cell>
        </row>
        <row r="1541">
          <cell r="A1541">
            <v>91705</v>
          </cell>
          <cell r="B1541" t="str">
            <v>胡峻豪</v>
          </cell>
        </row>
        <row r="1542">
          <cell r="A1542">
            <v>91706</v>
          </cell>
          <cell r="B1542" t="str">
            <v>張淨哲</v>
          </cell>
        </row>
        <row r="1543">
          <cell r="A1543">
            <v>91708</v>
          </cell>
          <cell r="B1543" t="str">
            <v>陳方緯</v>
          </cell>
        </row>
        <row r="1544">
          <cell r="A1544">
            <v>91709</v>
          </cell>
          <cell r="B1544" t="str">
            <v>黃冠銘</v>
          </cell>
        </row>
        <row r="1545">
          <cell r="A1545">
            <v>91711</v>
          </cell>
          <cell r="B1545" t="str">
            <v>董文賓</v>
          </cell>
        </row>
        <row r="1546">
          <cell r="A1546">
            <v>91712</v>
          </cell>
          <cell r="B1546" t="str">
            <v>詹翔鈞</v>
          </cell>
        </row>
        <row r="1547">
          <cell r="A1547">
            <v>91713</v>
          </cell>
          <cell r="B1547" t="str">
            <v>潘郁翔</v>
          </cell>
        </row>
        <row r="1548">
          <cell r="A1548">
            <v>91714</v>
          </cell>
          <cell r="B1548" t="str">
            <v>蔡宗霖</v>
          </cell>
        </row>
        <row r="1549">
          <cell r="A1549">
            <v>91715</v>
          </cell>
          <cell r="B1549" t="str">
            <v>蔡崑明</v>
          </cell>
        </row>
        <row r="1550">
          <cell r="A1550">
            <v>91716</v>
          </cell>
          <cell r="B1550" t="str">
            <v>王家穎</v>
          </cell>
        </row>
        <row r="1551">
          <cell r="A1551">
            <v>91717</v>
          </cell>
          <cell r="B1551" t="str">
            <v>田岢玟</v>
          </cell>
        </row>
        <row r="1552">
          <cell r="A1552">
            <v>91718</v>
          </cell>
          <cell r="B1552" t="str">
            <v>向書柔</v>
          </cell>
        </row>
        <row r="1553">
          <cell r="A1553">
            <v>91719</v>
          </cell>
          <cell r="B1553" t="str">
            <v>江亭葦</v>
          </cell>
        </row>
        <row r="1554">
          <cell r="A1554">
            <v>91720</v>
          </cell>
          <cell r="B1554" t="str">
            <v>李靜怡</v>
          </cell>
        </row>
        <row r="1555">
          <cell r="A1555">
            <v>91721</v>
          </cell>
          <cell r="B1555" t="str">
            <v>林郁慈</v>
          </cell>
        </row>
        <row r="1556">
          <cell r="A1556">
            <v>91722</v>
          </cell>
          <cell r="B1556" t="str">
            <v>林庭妤</v>
          </cell>
        </row>
        <row r="1557">
          <cell r="A1557">
            <v>91723</v>
          </cell>
          <cell r="B1557" t="str">
            <v>陳冠庭</v>
          </cell>
        </row>
        <row r="1558">
          <cell r="A1558">
            <v>91724</v>
          </cell>
          <cell r="B1558" t="str">
            <v>陳姿妤</v>
          </cell>
        </row>
        <row r="1559">
          <cell r="A1559">
            <v>91725</v>
          </cell>
          <cell r="B1559" t="str">
            <v>馮真毓</v>
          </cell>
        </row>
        <row r="1560">
          <cell r="A1560">
            <v>91726</v>
          </cell>
          <cell r="B1560" t="str">
            <v>葉禪瑩</v>
          </cell>
        </row>
        <row r="1561">
          <cell r="A1561">
            <v>91727</v>
          </cell>
          <cell r="B1561" t="str">
            <v>劉柔均</v>
          </cell>
        </row>
        <row r="1562">
          <cell r="A1562">
            <v>91728</v>
          </cell>
          <cell r="B1562" t="str">
            <v>鍾佩芸</v>
          </cell>
        </row>
        <row r="1563">
          <cell r="A1563">
            <v>91729</v>
          </cell>
          <cell r="B1563" t="str">
            <v>羅宜榛</v>
          </cell>
        </row>
        <row r="1564">
          <cell r="A1564">
            <v>91730</v>
          </cell>
          <cell r="B1564" t="str">
            <v>蘇郁雯</v>
          </cell>
        </row>
        <row r="1565">
          <cell r="A1565">
            <v>91731</v>
          </cell>
          <cell r="B1565" t="str">
            <v>徐國浩</v>
          </cell>
        </row>
        <row r="1566">
          <cell r="A1566">
            <v>91802</v>
          </cell>
          <cell r="B1566" t="str">
            <v>朱晨愷</v>
          </cell>
        </row>
        <row r="1567">
          <cell r="A1567">
            <v>91803</v>
          </cell>
          <cell r="B1567" t="str">
            <v>朱智陽</v>
          </cell>
        </row>
        <row r="1568">
          <cell r="A1568">
            <v>91804</v>
          </cell>
          <cell r="B1568" t="str">
            <v>宋若傑</v>
          </cell>
        </row>
        <row r="1569">
          <cell r="A1569">
            <v>91805</v>
          </cell>
          <cell r="B1569" t="str">
            <v>林柏汎</v>
          </cell>
        </row>
        <row r="1570">
          <cell r="A1570">
            <v>91806</v>
          </cell>
          <cell r="B1570" t="str">
            <v>林凱翔</v>
          </cell>
        </row>
        <row r="1571">
          <cell r="A1571">
            <v>91807</v>
          </cell>
          <cell r="B1571" t="str">
            <v>連潤泰</v>
          </cell>
        </row>
        <row r="1572">
          <cell r="A1572">
            <v>91808</v>
          </cell>
          <cell r="B1572" t="str">
            <v>陳少俞</v>
          </cell>
        </row>
        <row r="1573">
          <cell r="A1573">
            <v>91809</v>
          </cell>
          <cell r="B1573" t="str">
            <v>陳志盛</v>
          </cell>
        </row>
        <row r="1574">
          <cell r="A1574">
            <v>91810</v>
          </cell>
          <cell r="B1574" t="str">
            <v>陳紹凡</v>
          </cell>
        </row>
        <row r="1575">
          <cell r="A1575">
            <v>91811</v>
          </cell>
          <cell r="B1575" t="str">
            <v>鄭立為</v>
          </cell>
        </row>
        <row r="1576">
          <cell r="A1576">
            <v>91812</v>
          </cell>
          <cell r="B1576" t="str">
            <v>李宜樺</v>
          </cell>
        </row>
        <row r="1577">
          <cell r="A1577">
            <v>91813</v>
          </cell>
          <cell r="B1577" t="str">
            <v>李雅如</v>
          </cell>
        </row>
        <row r="1578">
          <cell r="A1578">
            <v>91814</v>
          </cell>
          <cell r="B1578" t="str">
            <v>卓恩潔</v>
          </cell>
        </row>
        <row r="1579">
          <cell r="A1579">
            <v>91815</v>
          </cell>
          <cell r="B1579" t="str">
            <v>林書薇</v>
          </cell>
        </row>
        <row r="1580">
          <cell r="A1580">
            <v>91816</v>
          </cell>
          <cell r="B1580" t="str">
            <v>林聖音</v>
          </cell>
        </row>
        <row r="1581">
          <cell r="A1581">
            <v>91817</v>
          </cell>
          <cell r="B1581" t="str">
            <v>邱姿禎</v>
          </cell>
        </row>
        <row r="1582">
          <cell r="A1582">
            <v>91819</v>
          </cell>
          <cell r="B1582" t="str">
            <v>徐莉婷</v>
          </cell>
        </row>
        <row r="1583">
          <cell r="A1583">
            <v>91821</v>
          </cell>
          <cell r="B1583" t="str">
            <v>張雨真</v>
          </cell>
        </row>
        <row r="1584">
          <cell r="A1584">
            <v>91822</v>
          </cell>
          <cell r="B1584" t="str">
            <v>曾璦</v>
          </cell>
        </row>
        <row r="1585">
          <cell r="A1585">
            <v>91824</v>
          </cell>
          <cell r="B1585" t="str">
            <v>黎青真</v>
          </cell>
        </row>
        <row r="1586">
          <cell r="A1586">
            <v>91825</v>
          </cell>
          <cell r="B1586" t="str">
            <v>墨耘</v>
          </cell>
        </row>
        <row r="1587">
          <cell r="A1587">
            <v>91826</v>
          </cell>
          <cell r="B1587" t="str">
            <v>鍾金呈</v>
          </cell>
        </row>
        <row r="1588">
          <cell r="A1588">
            <v>91828</v>
          </cell>
          <cell r="B1588" t="str">
            <v>陳文惠</v>
          </cell>
        </row>
        <row r="1589">
          <cell r="A1589">
            <v>91901</v>
          </cell>
          <cell r="B1589" t="str">
            <v>李承憲</v>
          </cell>
        </row>
        <row r="1590">
          <cell r="A1590">
            <v>91902</v>
          </cell>
          <cell r="B1590" t="str">
            <v>林哲宇</v>
          </cell>
        </row>
        <row r="1591">
          <cell r="A1591">
            <v>91903</v>
          </cell>
          <cell r="B1591" t="str">
            <v>林祐愷</v>
          </cell>
        </row>
        <row r="1592">
          <cell r="A1592">
            <v>91904</v>
          </cell>
          <cell r="B1592" t="str">
            <v>張任劉</v>
          </cell>
        </row>
        <row r="1593">
          <cell r="A1593">
            <v>91905</v>
          </cell>
          <cell r="B1593" t="str">
            <v>張竣程</v>
          </cell>
        </row>
        <row r="1594">
          <cell r="A1594">
            <v>91906</v>
          </cell>
          <cell r="B1594" t="str">
            <v>曾鴻</v>
          </cell>
        </row>
        <row r="1595">
          <cell r="A1595">
            <v>91907</v>
          </cell>
          <cell r="B1595" t="str">
            <v>葛優</v>
          </cell>
        </row>
        <row r="1596">
          <cell r="A1596">
            <v>91908</v>
          </cell>
          <cell r="B1596" t="str">
            <v>蔡維勛</v>
          </cell>
        </row>
        <row r="1597">
          <cell r="A1597">
            <v>91909</v>
          </cell>
          <cell r="B1597" t="str">
            <v>王思婷</v>
          </cell>
        </row>
        <row r="1598">
          <cell r="A1598">
            <v>91910</v>
          </cell>
          <cell r="B1598" t="str">
            <v>呂佳蓉</v>
          </cell>
        </row>
        <row r="1599">
          <cell r="A1599">
            <v>91911</v>
          </cell>
          <cell r="B1599" t="str">
            <v>李苓瑄</v>
          </cell>
        </row>
        <row r="1600">
          <cell r="A1600">
            <v>91912</v>
          </cell>
          <cell r="B1600" t="str">
            <v>周采嬋</v>
          </cell>
        </row>
        <row r="1601">
          <cell r="A1601">
            <v>91913</v>
          </cell>
          <cell r="B1601" t="str">
            <v>林芃伶</v>
          </cell>
        </row>
        <row r="1602">
          <cell r="A1602">
            <v>91914</v>
          </cell>
          <cell r="B1602" t="str">
            <v>林雅婕</v>
          </cell>
        </row>
        <row r="1603">
          <cell r="A1603">
            <v>91915</v>
          </cell>
          <cell r="B1603" t="str">
            <v>胡家瑄</v>
          </cell>
        </row>
        <row r="1604">
          <cell r="A1604">
            <v>91916</v>
          </cell>
          <cell r="B1604" t="str">
            <v>高雅鈊</v>
          </cell>
        </row>
        <row r="1605">
          <cell r="A1605">
            <v>91917</v>
          </cell>
          <cell r="B1605" t="str">
            <v>崔雅惠</v>
          </cell>
        </row>
        <row r="1606">
          <cell r="A1606">
            <v>91918</v>
          </cell>
          <cell r="B1606" t="str">
            <v>張庭瑜</v>
          </cell>
        </row>
        <row r="1607">
          <cell r="A1607">
            <v>91919</v>
          </cell>
          <cell r="B1607" t="str">
            <v>曾宜柔</v>
          </cell>
        </row>
        <row r="1608">
          <cell r="A1608">
            <v>91920</v>
          </cell>
          <cell r="B1608" t="str">
            <v>曾亮頤</v>
          </cell>
        </row>
        <row r="1609">
          <cell r="A1609">
            <v>91921</v>
          </cell>
          <cell r="B1609" t="str">
            <v>趙寳婷</v>
          </cell>
        </row>
        <row r="1610">
          <cell r="A1610">
            <v>91922</v>
          </cell>
          <cell r="B1610" t="str">
            <v>劉若嫻</v>
          </cell>
        </row>
        <row r="1611">
          <cell r="A1611">
            <v>91923</v>
          </cell>
          <cell r="B1611" t="str">
            <v>羅郁茹</v>
          </cell>
        </row>
        <row r="1612">
          <cell r="A1612">
            <v>92001</v>
          </cell>
          <cell r="B1612" t="str">
            <v>周彥廷</v>
          </cell>
        </row>
        <row r="1613">
          <cell r="A1613">
            <v>92002</v>
          </cell>
          <cell r="B1613" t="str">
            <v>林志龍</v>
          </cell>
        </row>
        <row r="1614">
          <cell r="A1614">
            <v>92003</v>
          </cell>
          <cell r="B1614" t="str">
            <v>林冠霆</v>
          </cell>
        </row>
        <row r="1615">
          <cell r="A1615">
            <v>92006</v>
          </cell>
          <cell r="B1615" t="str">
            <v>劉立鈞</v>
          </cell>
        </row>
        <row r="1616">
          <cell r="A1616">
            <v>92007</v>
          </cell>
          <cell r="B1616" t="str">
            <v>徐綵憶</v>
          </cell>
        </row>
        <row r="1617">
          <cell r="A1617">
            <v>92008</v>
          </cell>
          <cell r="B1617" t="str">
            <v>胡芷娟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7"/>
  <sheetViews>
    <sheetView workbookViewId="0">
      <selection activeCell="D77" sqref="A1:D77"/>
    </sheetView>
  </sheetViews>
  <sheetFormatPr defaultRowHeight="17"/>
  <cols>
    <col min="1" max="1" width="12.6328125" customWidth="1"/>
    <col min="4" max="4" width="9.7265625" customWidth="1"/>
  </cols>
  <sheetData>
    <row r="1" spans="1:4">
      <c r="A1" s="11" t="s">
        <v>2</v>
      </c>
      <c r="B1" s="11" t="s">
        <v>0</v>
      </c>
      <c r="C1" s="11" t="s">
        <v>1</v>
      </c>
      <c r="D1" s="11" t="s">
        <v>5</v>
      </c>
    </row>
    <row r="2" spans="1:4">
      <c r="A2" s="11" t="s">
        <v>4</v>
      </c>
      <c r="B2" s="11">
        <v>70102</v>
      </c>
      <c r="C2" s="11" t="str">
        <f>VLOOKUP(B2,[1]班號!$A$1:$B$65536,2,0)</f>
        <v>李鑒桓</v>
      </c>
      <c r="D2" s="11" t="s">
        <v>14</v>
      </c>
    </row>
    <row r="3" spans="1:4">
      <c r="A3" s="11" t="s">
        <v>3</v>
      </c>
      <c r="B3" s="11">
        <v>70122</v>
      </c>
      <c r="C3" s="11" t="str">
        <f>VLOOKUP(B3,[1]班號!$A$1:$B$65536,2,0)</f>
        <v>張資翎</v>
      </c>
      <c r="D3" s="11" t="s">
        <v>7</v>
      </c>
    </row>
    <row r="4" spans="1:4">
      <c r="A4" s="11" t="s">
        <v>3</v>
      </c>
      <c r="B4" s="11">
        <v>70202</v>
      </c>
      <c r="C4" s="11" t="str">
        <f>VLOOKUP(B4,[1]班號!$A$1:$B$65536,2,0)</f>
        <v>余秉豐</v>
      </c>
      <c r="D4" s="11" t="s">
        <v>8</v>
      </c>
    </row>
    <row r="5" spans="1:4">
      <c r="A5" s="11" t="s">
        <v>4</v>
      </c>
      <c r="B5" s="11">
        <v>70211</v>
      </c>
      <c r="C5" s="11" t="str">
        <f>VLOOKUP(B5,[1]班號!$A$1:$B$65536,2,0)</f>
        <v>彭柏維</v>
      </c>
      <c r="D5" s="11" t="s">
        <v>8</v>
      </c>
    </row>
    <row r="6" spans="1:4">
      <c r="A6" s="11" t="s">
        <v>3</v>
      </c>
      <c r="B6" s="11">
        <v>70320</v>
      </c>
      <c r="C6" s="11" t="str">
        <f>VLOOKUP(B6,[1]班號!$A$1:$B$65536,2,0)</f>
        <v>張琦</v>
      </c>
      <c r="D6" s="11" t="s">
        <v>9</v>
      </c>
    </row>
    <row r="7" spans="1:4">
      <c r="A7" s="11" t="s">
        <v>4</v>
      </c>
      <c r="B7" s="11">
        <v>70329</v>
      </c>
      <c r="C7" s="11" t="str">
        <f>VLOOKUP(B7,[1]班號!$A$1:$B$65536,2,0)</f>
        <v>蔡宇婕</v>
      </c>
      <c r="D7" s="11" t="s">
        <v>9</v>
      </c>
    </row>
    <row r="8" spans="1:4">
      <c r="A8" s="11" t="s">
        <v>3</v>
      </c>
      <c r="B8" s="11">
        <v>70401</v>
      </c>
      <c r="C8" s="11" t="str">
        <f>VLOOKUP(B8,[1]班號!$A$1:$B$65536,2,0)</f>
        <v>王茂同</v>
      </c>
      <c r="D8" s="11" t="s">
        <v>10</v>
      </c>
    </row>
    <row r="9" spans="1:4">
      <c r="A9" s="11" t="s">
        <v>4</v>
      </c>
      <c r="B9" s="11">
        <v>70428</v>
      </c>
      <c r="C9" s="11" t="str">
        <f>VLOOKUP(B9,[1]班號!$A$1:$B$65536,2,0)</f>
        <v>羅函</v>
      </c>
      <c r="D9" s="11" t="s">
        <v>10</v>
      </c>
    </row>
    <row r="10" spans="1:4">
      <c r="A10" s="11" t="s">
        <v>3</v>
      </c>
      <c r="B10" s="11">
        <v>70522</v>
      </c>
      <c r="C10" s="11" t="str">
        <f>VLOOKUP(B10,[1]班號!$A$1:$B$65536,2,0)</f>
        <v>邱靖雯</v>
      </c>
      <c r="D10" s="11" t="s">
        <v>11</v>
      </c>
    </row>
    <row r="11" spans="1:4">
      <c r="A11" s="11" t="s">
        <v>4</v>
      </c>
      <c r="B11" s="11">
        <v>70526</v>
      </c>
      <c r="C11" s="11" t="str">
        <f>VLOOKUP(B11,[1]班號!$A$1:$B$65536,2,0)</f>
        <v>陳香綺</v>
      </c>
      <c r="D11" s="11" t="s">
        <v>11</v>
      </c>
    </row>
    <row r="12" spans="1:4">
      <c r="A12" s="11" t="s">
        <v>3</v>
      </c>
      <c r="B12" s="11">
        <v>70614</v>
      </c>
      <c r="C12" s="11" t="str">
        <f>VLOOKUP(B12,[1]班號!$A$1:$B$65536,2,0)</f>
        <v>吳宜蓮</v>
      </c>
      <c r="D12" s="11" t="s">
        <v>12</v>
      </c>
    </row>
    <row r="13" spans="1:4">
      <c r="A13" s="11" t="s">
        <v>4</v>
      </c>
      <c r="B13" s="11">
        <v>70620</v>
      </c>
      <c r="C13" s="11" t="str">
        <f>VLOOKUP(B13,[1]班號!$A$1:$B$65536,2,0)</f>
        <v>張念真</v>
      </c>
      <c r="D13" s="11" t="s">
        <v>12</v>
      </c>
    </row>
    <row r="14" spans="1:4">
      <c r="A14" s="11" t="s">
        <v>3</v>
      </c>
      <c r="B14" s="11">
        <v>70724</v>
      </c>
      <c r="C14" s="11" t="str">
        <f>VLOOKUP(B14,[1]班號!$A$1:$B$65536,2,0)</f>
        <v>歐佩珊</v>
      </c>
      <c r="D14" s="11" t="s">
        <v>10</v>
      </c>
    </row>
    <row r="15" spans="1:4">
      <c r="A15" s="11" t="s">
        <v>4</v>
      </c>
      <c r="B15" s="11">
        <v>70725</v>
      </c>
      <c r="C15" s="11" t="str">
        <f>VLOOKUP(B15,[1]班號!$A$1:$B$65536,2,0)</f>
        <v>蔡依琪</v>
      </c>
      <c r="D15" s="11" t="s">
        <v>10</v>
      </c>
    </row>
    <row r="16" spans="1:4">
      <c r="A16" s="11" t="s">
        <v>4</v>
      </c>
      <c r="B16" s="11">
        <v>70816</v>
      </c>
      <c r="C16" s="11" t="str">
        <f>VLOOKUP(B16,[1]班號!$A$1:$B$65536,2,0)</f>
        <v>洪詳恩</v>
      </c>
      <c r="D16" s="11" t="s">
        <v>8</v>
      </c>
    </row>
    <row r="17" spans="1:4">
      <c r="A17" s="11" t="s">
        <v>3</v>
      </c>
      <c r="B17" s="11">
        <v>70824</v>
      </c>
      <c r="C17" s="11" t="str">
        <f>VLOOKUP(B17,[1]班號!$A$1:$B$65536,2,0)</f>
        <v>黃思微</v>
      </c>
      <c r="D17" s="11" t="s">
        <v>8</v>
      </c>
    </row>
    <row r="18" spans="1:4">
      <c r="A18" s="11" t="s">
        <v>3</v>
      </c>
      <c r="B18" s="11">
        <v>70908</v>
      </c>
      <c r="C18" s="11" t="str">
        <f>VLOOKUP(B18,[1]班號!$A$1:$B$65536,2,0)</f>
        <v>高光廷</v>
      </c>
      <c r="D18" s="11" t="s">
        <v>11</v>
      </c>
    </row>
    <row r="19" spans="1:4">
      <c r="A19" s="11" t="s">
        <v>4</v>
      </c>
      <c r="B19" s="11">
        <v>70921</v>
      </c>
      <c r="C19" s="11" t="str">
        <f>VLOOKUP(B19,[1]班號!$A$1:$B$65536,2,0)</f>
        <v>胡芝瑄</v>
      </c>
      <c r="D19" s="11" t="s">
        <v>11</v>
      </c>
    </row>
    <row r="20" spans="1:4">
      <c r="A20" s="11" t="s">
        <v>3</v>
      </c>
      <c r="B20" s="11">
        <v>71002</v>
      </c>
      <c r="C20" s="11" t="str">
        <f>VLOOKUP(B20,[1]班號!$A$1:$B$65536,2,0)</f>
        <v>余承翰</v>
      </c>
      <c r="D20" s="11" t="s">
        <v>13</v>
      </c>
    </row>
    <row r="21" spans="1:4">
      <c r="A21" s="11" t="s">
        <v>4</v>
      </c>
      <c r="B21" s="11">
        <v>71028</v>
      </c>
      <c r="C21" s="11" t="str">
        <f>VLOOKUP(B21,[1]班號!$A$1:$B$65536,2,0)</f>
        <v>蔡宜蓁</v>
      </c>
      <c r="D21" s="11" t="s">
        <v>13</v>
      </c>
    </row>
    <row r="22" spans="1:4">
      <c r="A22" s="11" t="s">
        <v>4</v>
      </c>
      <c r="B22" s="11">
        <v>71102</v>
      </c>
      <c r="C22" s="11" t="str">
        <f>VLOOKUP(B22,[1]班號!$A$1:$B$65536,2,0)</f>
        <v>史學桓</v>
      </c>
      <c r="D22" s="11" t="s">
        <v>8</v>
      </c>
    </row>
    <row r="23" spans="1:4">
      <c r="A23" s="11" t="s">
        <v>3</v>
      </c>
      <c r="B23" s="11">
        <v>71119</v>
      </c>
      <c r="C23" s="11" t="str">
        <f>VLOOKUP(B23,[1]班號!$A$1:$B$65536,2,0)</f>
        <v>周姵</v>
      </c>
      <c r="D23" s="11" t="s">
        <v>8</v>
      </c>
    </row>
    <row r="24" spans="1:4">
      <c r="A24" s="11" t="s">
        <v>3</v>
      </c>
      <c r="B24" s="11">
        <v>71208</v>
      </c>
      <c r="C24" s="11" t="str">
        <f>VLOOKUP(B24,[1]班號!$A$1:$B$65536,2,0)</f>
        <v>傅紹倫</v>
      </c>
      <c r="D24" s="11" t="s">
        <v>14</v>
      </c>
    </row>
    <row r="25" spans="1:4">
      <c r="A25" s="11" t="s">
        <v>4</v>
      </c>
      <c r="B25" s="12">
        <v>71215</v>
      </c>
      <c r="C25" s="13" t="s">
        <v>28</v>
      </c>
      <c r="D25" s="11" t="s">
        <v>14</v>
      </c>
    </row>
    <row r="26" spans="1:4">
      <c r="A26" s="11" t="s">
        <v>3</v>
      </c>
      <c r="B26" s="11">
        <v>71316</v>
      </c>
      <c r="C26" s="11" t="str">
        <f>VLOOKUP(B26,[1]班號!$A$1:$B$65536,2,0)</f>
        <v>伍楚喬</v>
      </c>
      <c r="D26" s="11" t="s">
        <v>8</v>
      </c>
    </row>
    <row r="27" spans="1:4">
      <c r="A27" s="11" t="s">
        <v>4</v>
      </c>
      <c r="B27" s="11">
        <v>71324</v>
      </c>
      <c r="C27" s="11" t="str">
        <f>VLOOKUP(B27,[1]班號!$A$1:$B$65536,2,0)</f>
        <v>彭靖茹</v>
      </c>
      <c r="D27" s="11" t="s">
        <v>8</v>
      </c>
    </row>
    <row r="28" spans="1:4">
      <c r="A28" s="11" t="s">
        <v>4</v>
      </c>
      <c r="B28" s="11">
        <v>71407</v>
      </c>
      <c r="C28" s="11" t="str">
        <f>VLOOKUP(B28,[1]班號!$A$1:$B$65536,2,0)</f>
        <v>郭鎮寬</v>
      </c>
      <c r="D28" s="11" t="s">
        <v>9</v>
      </c>
    </row>
    <row r="29" spans="1:4">
      <c r="A29" s="11" t="s">
        <v>3</v>
      </c>
      <c r="B29" s="11">
        <v>71416</v>
      </c>
      <c r="C29" s="11" t="str">
        <f>VLOOKUP(B29,[1]班號!$A$1:$B$65536,2,0)</f>
        <v>周宇婕</v>
      </c>
      <c r="D29" s="11" t="s">
        <v>9</v>
      </c>
    </row>
    <row r="30" spans="1:4">
      <c r="A30" s="11" t="s">
        <v>4</v>
      </c>
      <c r="B30" s="11">
        <v>71505</v>
      </c>
      <c r="C30" s="11" t="str">
        <f>VLOOKUP(B30,[1]班號!$A$1:$B$65536,2,0)</f>
        <v>吳煜辰</v>
      </c>
      <c r="D30" s="11" t="s">
        <v>15</v>
      </c>
    </row>
    <row r="31" spans="1:4">
      <c r="A31" s="11" t="s">
        <v>3</v>
      </c>
      <c r="B31" s="11">
        <v>71515</v>
      </c>
      <c r="C31" s="11" t="str">
        <f>VLOOKUP(B31,[1]班號!$A$1:$B$65536,2,0)</f>
        <v>王予恩</v>
      </c>
      <c r="D31" s="11" t="s">
        <v>15</v>
      </c>
    </row>
    <row r="32" spans="1:4">
      <c r="A32" s="11" t="s">
        <v>4</v>
      </c>
      <c r="B32" s="11">
        <v>71610</v>
      </c>
      <c r="C32" s="11" t="str">
        <f>VLOOKUP(B32,[1]班號!$A$1:$B$65536,2,0)</f>
        <v>鄭景中</v>
      </c>
      <c r="D32" s="11" t="s">
        <v>16</v>
      </c>
    </row>
    <row r="33" spans="1:4">
      <c r="A33" s="11" t="s">
        <v>3</v>
      </c>
      <c r="B33" s="11">
        <v>71626</v>
      </c>
      <c r="C33" s="11" t="str">
        <f>VLOOKUP(B33,[1]班號!$A$1:$B$65536,2,0)</f>
        <v>鄧佩林</v>
      </c>
      <c r="D33" s="11" t="s">
        <v>16</v>
      </c>
    </row>
    <row r="34" spans="1:4">
      <c r="A34" s="11" t="s">
        <v>4</v>
      </c>
      <c r="B34" s="11">
        <v>71817</v>
      </c>
      <c r="C34" s="11" t="str">
        <f>VLOOKUP(B34,[1]班號!$A$1:$B$65536,2,0)</f>
        <v>張子芸</v>
      </c>
      <c r="D34" s="11" t="s">
        <v>17</v>
      </c>
    </row>
    <row r="35" spans="1:4">
      <c r="A35" s="11" t="s">
        <v>3</v>
      </c>
      <c r="B35" s="11">
        <v>71818</v>
      </c>
      <c r="C35" s="11" t="str">
        <f>VLOOKUP(B35,[1]班號!$A$1:$B$65536,2,0)</f>
        <v>張玲瑋</v>
      </c>
      <c r="D35" s="11" t="s">
        <v>17</v>
      </c>
    </row>
    <row r="36" spans="1:4">
      <c r="A36" s="11" t="s">
        <v>3</v>
      </c>
      <c r="B36" s="11">
        <v>71912</v>
      </c>
      <c r="C36" s="11" t="str">
        <f>VLOOKUP(B36,[1]班號!$A$1:$B$65536,2,0)</f>
        <v>林煦寧</v>
      </c>
      <c r="D36" s="11" t="s">
        <v>10</v>
      </c>
    </row>
    <row r="37" spans="1:4">
      <c r="A37" s="11" t="s">
        <v>4</v>
      </c>
      <c r="B37" s="11">
        <v>71917</v>
      </c>
      <c r="C37" s="11" t="str">
        <f>VLOOKUP(B37,[1]班號!$A$1:$B$65536,2,0)</f>
        <v>黃千瑀</v>
      </c>
      <c r="D37" s="11" t="s">
        <v>10</v>
      </c>
    </row>
    <row r="38" spans="1:4">
      <c r="A38" s="11" t="s">
        <v>4</v>
      </c>
      <c r="B38" s="11">
        <v>80102</v>
      </c>
      <c r="C38" s="11" t="str">
        <f>VLOOKUP(B38,[1]班號!$A$1:$B$65536,2,0)</f>
        <v>王威捷</v>
      </c>
      <c r="D38" s="11" t="s">
        <v>16</v>
      </c>
    </row>
    <row r="39" spans="1:4">
      <c r="A39" s="11" t="s">
        <v>3</v>
      </c>
      <c r="B39" s="11">
        <v>80111</v>
      </c>
      <c r="C39" s="11" t="str">
        <f>VLOOKUP(B39,[1]班號!$A$1:$B$65536,2,0)</f>
        <v>曾允泰</v>
      </c>
      <c r="D39" s="11" t="s">
        <v>16</v>
      </c>
    </row>
    <row r="40" spans="1:4">
      <c r="A40" s="11" t="s">
        <v>4</v>
      </c>
      <c r="B40" s="11">
        <v>80221</v>
      </c>
      <c r="C40" s="11" t="str">
        <f>VLOOKUP(B40,[1]班號!$A$1:$B$65536,2,0)</f>
        <v>張宸菱</v>
      </c>
      <c r="D40" s="11" t="s">
        <v>16</v>
      </c>
    </row>
    <row r="41" spans="1:4">
      <c r="A41" s="11" t="s">
        <v>3</v>
      </c>
      <c r="B41" s="11">
        <v>80227</v>
      </c>
      <c r="C41" s="11" t="str">
        <f>VLOOKUP(B41,[1]班號!$A$1:$B$65536,2,0)</f>
        <v>賴允歆</v>
      </c>
      <c r="D41" s="11" t="s">
        <v>16</v>
      </c>
    </row>
    <row r="42" spans="1:4">
      <c r="A42" s="11" t="s">
        <v>3</v>
      </c>
      <c r="B42" s="11">
        <v>80313</v>
      </c>
      <c r="C42" s="11" t="str">
        <f>VLOOKUP(B42,[1]班號!$A$1:$B$65536,2,0)</f>
        <v>曾宜廉</v>
      </c>
      <c r="D42" s="11" t="s">
        <v>18</v>
      </c>
    </row>
    <row r="43" spans="1:4">
      <c r="A43" s="11" t="s">
        <v>4</v>
      </c>
      <c r="B43" s="11">
        <v>80328</v>
      </c>
      <c r="C43" s="11" t="str">
        <f>VLOOKUP(B43,[1]班號!$A$1:$B$65536,2,0)</f>
        <v>簡苡晴</v>
      </c>
      <c r="D43" s="11" t="s">
        <v>18</v>
      </c>
    </row>
    <row r="44" spans="1:4">
      <c r="A44" s="11" t="s">
        <v>4</v>
      </c>
      <c r="B44" s="11">
        <v>80417</v>
      </c>
      <c r="C44" s="11" t="str">
        <f>VLOOKUP(B44,[1]班號!$A$1:$B$65536,2,0)</f>
        <v>呂咨儀</v>
      </c>
      <c r="D44" s="11" t="s">
        <v>13</v>
      </c>
    </row>
    <row r="45" spans="1:4">
      <c r="A45" s="11" t="s">
        <v>3</v>
      </c>
      <c r="B45" s="11">
        <v>80421</v>
      </c>
      <c r="C45" s="11" t="str">
        <f>VLOOKUP(B45,[1]班號!$A$1:$B$65536,2,0)</f>
        <v>林欣穎</v>
      </c>
      <c r="D45" s="11" t="s">
        <v>13</v>
      </c>
    </row>
    <row r="46" spans="1:4">
      <c r="A46" s="11" t="s">
        <v>3</v>
      </c>
      <c r="B46" s="11">
        <v>80622</v>
      </c>
      <c r="C46" s="11" t="str">
        <f>VLOOKUP(B46,[1]班號!$A$1:$B$65536,2,0)</f>
        <v>潘茵琦</v>
      </c>
      <c r="D46" s="11" t="s">
        <v>19</v>
      </c>
    </row>
    <row r="47" spans="1:4">
      <c r="A47" s="11" t="s">
        <v>4</v>
      </c>
      <c r="B47" s="11">
        <v>80626</v>
      </c>
      <c r="C47" s="11" t="str">
        <f>VLOOKUP(B47,[1]班號!$A$1:$B$65536,2,0)</f>
        <v>蕭睿竹</v>
      </c>
      <c r="D47" s="11" t="s">
        <v>19</v>
      </c>
    </row>
    <row r="48" spans="1:4">
      <c r="A48" s="11" t="s">
        <v>3</v>
      </c>
      <c r="B48" s="11">
        <v>80721</v>
      </c>
      <c r="C48" s="11" t="str">
        <f>VLOOKUP(B48,[1]班號!$A$1:$B$65536,2,0)</f>
        <v>林婕羚</v>
      </c>
      <c r="D48" s="11" t="s">
        <v>20</v>
      </c>
    </row>
    <row r="49" spans="1:4">
      <c r="A49" s="11" t="s">
        <v>4</v>
      </c>
      <c r="B49" s="11">
        <v>80729</v>
      </c>
      <c r="C49" s="11" t="str">
        <f>VLOOKUP(B49,[1]班號!$A$1:$B$65536,2,0)</f>
        <v>藍琬茜</v>
      </c>
      <c r="D49" s="11" t="s">
        <v>20</v>
      </c>
    </row>
    <row r="50" spans="1:4">
      <c r="A50" s="11" t="s">
        <v>3</v>
      </c>
      <c r="B50" s="11">
        <v>80809</v>
      </c>
      <c r="C50" s="11" t="str">
        <f>VLOOKUP(B50,[1]班號!$A$1:$B$65536,2,0)</f>
        <v>陳柏熏</v>
      </c>
      <c r="D50" s="11" t="s">
        <v>21</v>
      </c>
    </row>
    <row r="51" spans="1:4">
      <c r="A51" s="11" t="s">
        <v>4</v>
      </c>
      <c r="B51" s="11">
        <v>80824</v>
      </c>
      <c r="C51" s="11" t="str">
        <f>VLOOKUP(B51,[1]班號!$A$1:$B$65536,2,0)</f>
        <v>黃敏郡</v>
      </c>
      <c r="D51" s="11" t="s">
        <v>21</v>
      </c>
    </row>
    <row r="52" spans="1:4">
      <c r="A52" s="11" t="s">
        <v>3</v>
      </c>
      <c r="B52" s="11">
        <v>81003</v>
      </c>
      <c r="C52" s="11" t="str">
        <f>VLOOKUP(B52,[1]班號!$A$1:$B$65536,2,0)</f>
        <v>邱廉禎</v>
      </c>
      <c r="D52" s="11" t="s">
        <v>18</v>
      </c>
    </row>
    <row r="53" spans="1:4">
      <c r="A53" s="11" t="s">
        <v>4</v>
      </c>
      <c r="B53" s="11">
        <v>81005</v>
      </c>
      <c r="C53" s="11" t="str">
        <f>VLOOKUP(B53,[1]班號!$A$1:$B$65536,2,0)</f>
        <v>崔詠荃</v>
      </c>
      <c r="D53" s="11" t="s">
        <v>18</v>
      </c>
    </row>
    <row r="54" spans="1:4">
      <c r="A54" s="11" t="s">
        <v>4</v>
      </c>
      <c r="B54" s="11">
        <v>81110</v>
      </c>
      <c r="C54" s="11" t="str">
        <f>VLOOKUP(B54,[1]班號!$A$1:$B$65536,2,0)</f>
        <v>黃至廷</v>
      </c>
      <c r="D54" s="11" t="s">
        <v>14</v>
      </c>
    </row>
    <row r="55" spans="1:4">
      <c r="A55" s="11" t="s">
        <v>3</v>
      </c>
      <c r="B55" s="11">
        <v>81124</v>
      </c>
      <c r="C55" s="11" t="str">
        <f>VLOOKUP(B55,[1]班號!$A$1:$B$65536,2,0)</f>
        <v>黃鈴寓</v>
      </c>
      <c r="D55" s="11" t="s">
        <v>14</v>
      </c>
    </row>
    <row r="56" spans="1:4">
      <c r="A56" s="11" t="s">
        <v>3</v>
      </c>
      <c r="B56" s="11">
        <v>81221</v>
      </c>
      <c r="C56" s="11" t="str">
        <f>VLOOKUP(B56,[1]班號!$A$1:$B$65536,2,0)</f>
        <v>胡芳瑜</v>
      </c>
      <c r="D56" s="11" t="s">
        <v>16</v>
      </c>
    </row>
    <row r="57" spans="1:4">
      <c r="A57" s="11" t="s">
        <v>4</v>
      </c>
      <c r="B57" s="11">
        <v>81227</v>
      </c>
      <c r="C57" s="11" t="str">
        <f>VLOOKUP(B57,[1]班號!$A$1:$B$65536,2,0)</f>
        <v>湯悅美</v>
      </c>
      <c r="D57" s="11" t="s">
        <v>16</v>
      </c>
    </row>
    <row r="58" spans="1:4">
      <c r="A58" s="11" t="s">
        <v>3</v>
      </c>
      <c r="B58" s="11">
        <v>81310</v>
      </c>
      <c r="C58" s="11" t="str">
        <f>VLOOKUP(B58,[1]班號!$A$1:$B$65536,2,0)</f>
        <v>黃盛煒</v>
      </c>
      <c r="D58" s="11" t="s">
        <v>21</v>
      </c>
    </row>
    <row r="59" spans="1:4">
      <c r="A59" s="11" t="s">
        <v>4</v>
      </c>
      <c r="B59" s="11">
        <v>81314</v>
      </c>
      <c r="C59" s="11" t="str">
        <f>VLOOKUP(B59,[1]班號!$A$1:$B$65536,2,0)</f>
        <v>鍾狄豪</v>
      </c>
      <c r="D59" s="11" t="s">
        <v>21</v>
      </c>
    </row>
    <row r="60" spans="1:4">
      <c r="A60" s="11" t="s">
        <v>4</v>
      </c>
      <c r="B60" s="11">
        <v>81504</v>
      </c>
      <c r="C60" s="11" t="str">
        <f>VLOOKUP(B60,[1]班號!$A$1:$B$65536,2,0)</f>
        <v>李旻曦</v>
      </c>
      <c r="D60" s="11" t="s">
        <v>25</v>
      </c>
    </row>
    <row r="61" spans="1:4">
      <c r="A61" s="11" t="s">
        <v>4</v>
      </c>
      <c r="B61" s="11">
        <v>81601</v>
      </c>
      <c r="C61" s="11" t="str">
        <f>VLOOKUP(B61,[1]班號!$A$1:$B$65536,2,0)</f>
        <v>何倚宸</v>
      </c>
      <c r="D61" s="11" t="s">
        <v>19</v>
      </c>
    </row>
    <row r="62" spans="1:4">
      <c r="A62" s="11" t="s">
        <v>3</v>
      </c>
      <c r="B62" s="11">
        <v>81620</v>
      </c>
      <c r="C62" s="11" t="str">
        <f>VLOOKUP(B62,[1]班號!$A$1:$B$65536,2,0)</f>
        <v>林卉庭</v>
      </c>
      <c r="D62" s="11" t="s">
        <v>19</v>
      </c>
    </row>
    <row r="63" spans="1:4">
      <c r="A63" s="11" t="s">
        <v>3</v>
      </c>
      <c r="B63" s="11">
        <v>81717</v>
      </c>
      <c r="C63" s="11" t="str">
        <f>VLOOKUP(B63,[1]班號!$A$1:$B$65536,2,0)</f>
        <v>李雙</v>
      </c>
      <c r="D63" s="11" t="s">
        <v>22</v>
      </c>
    </row>
    <row r="64" spans="1:4">
      <c r="A64" s="11" t="s">
        <v>4</v>
      </c>
      <c r="B64" s="11">
        <v>81728</v>
      </c>
      <c r="C64" s="11" t="str">
        <f>VLOOKUP(B64,[1]班號!$A$1:$B$65536,2,0)</f>
        <v>黃筱晴</v>
      </c>
      <c r="D64" s="11" t="s">
        <v>22</v>
      </c>
    </row>
    <row r="65" spans="1:4">
      <c r="A65" s="11" t="s">
        <v>4</v>
      </c>
      <c r="B65" s="11">
        <v>81926</v>
      </c>
      <c r="C65" s="11" t="str">
        <f>VLOOKUP(B65,[1]班號!$A$1:$B$65536,2,0)</f>
        <v>蕭宇呈</v>
      </c>
      <c r="D65" s="11" t="s">
        <v>21</v>
      </c>
    </row>
    <row r="66" spans="1:4">
      <c r="A66" s="11" t="s">
        <v>3</v>
      </c>
      <c r="B66" s="11">
        <v>90117</v>
      </c>
      <c r="C66" s="11" t="str">
        <f>VLOOKUP(B66,[1]班號!$A$1:$B$65536,2,0)</f>
        <v>林宥瑭</v>
      </c>
      <c r="D66" s="11" t="s">
        <v>23</v>
      </c>
    </row>
    <row r="67" spans="1:4">
      <c r="A67" s="11" t="s">
        <v>3</v>
      </c>
      <c r="B67" s="11">
        <v>90402</v>
      </c>
      <c r="C67" s="11" t="str">
        <f>VLOOKUP(B67,[1]班號!$A$1:$B$65536,2,0)</f>
        <v>王柏淞</v>
      </c>
      <c r="D67" s="11" t="s">
        <v>19</v>
      </c>
    </row>
    <row r="68" spans="1:4">
      <c r="A68" s="11" t="s">
        <v>4</v>
      </c>
      <c r="B68" s="11">
        <v>90405</v>
      </c>
      <c r="C68" s="11" t="str">
        <f>VLOOKUP(B68,[1]班號!$A$1:$B$65536,2,0)</f>
        <v>林柏凱</v>
      </c>
      <c r="D68" s="11" t="s">
        <v>19</v>
      </c>
    </row>
    <row r="69" spans="1:4">
      <c r="A69" s="11" t="s">
        <v>3</v>
      </c>
      <c r="B69" s="11">
        <v>90427</v>
      </c>
      <c r="C69" s="11" t="str">
        <f>VLOOKUP(B69,[1]班號!$A$1:$B$65536,2,0)</f>
        <v>蔡抒庭</v>
      </c>
      <c r="D69" s="11" t="s">
        <v>19</v>
      </c>
    </row>
    <row r="70" spans="1:4">
      <c r="A70" s="11" t="s">
        <v>3</v>
      </c>
      <c r="B70" s="11">
        <v>90811</v>
      </c>
      <c r="C70" s="11" t="str">
        <f>VLOOKUP(B70,[1]班號!$A$1:$B$65536,2,0)</f>
        <v>楊楚霖</v>
      </c>
      <c r="D70" s="11" t="s">
        <v>15</v>
      </c>
    </row>
    <row r="71" spans="1:4">
      <c r="A71" s="11" t="s">
        <v>4</v>
      </c>
      <c r="B71" s="11">
        <v>91015</v>
      </c>
      <c r="C71" s="11" t="str">
        <f>VLOOKUP(B71,[1]班號!$A$1:$B$65536,2,0)</f>
        <v>蕭長壬</v>
      </c>
      <c r="D71" s="11" t="s">
        <v>17</v>
      </c>
    </row>
    <row r="72" spans="1:4">
      <c r="A72" s="11" t="s">
        <v>3</v>
      </c>
      <c r="B72" s="11">
        <v>91020</v>
      </c>
      <c r="C72" s="11" t="str">
        <f>VLOOKUP(B72,[1]班號!$A$1:$B$65536,2,0)</f>
        <v>林和婷</v>
      </c>
      <c r="D72" s="11" t="s">
        <v>17</v>
      </c>
    </row>
    <row r="73" spans="1:4">
      <c r="A73" s="11" t="s">
        <v>3</v>
      </c>
      <c r="B73" s="11">
        <v>91029</v>
      </c>
      <c r="C73" s="11" t="str">
        <f>VLOOKUP(B73,[1]班號!$A$1:$B$65536,2,0)</f>
        <v>鍾時葳</v>
      </c>
      <c r="D73" s="11" t="s">
        <v>17</v>
      </c>
    </row>
    <row r="74" spans="1:4">
      <c r="A74" s="11" t="s">
        <v>3</v>
      </c>
      <c r="B74" s="11">
        <v>91511</v>
      </c>
      <c r="C74" s="11" t="str">
        <f>VLOOKUP(B74,[1]班號!$A$1:$B$65536,2,0)</f>
        <v>潘又銘</v>
      </c>
      <c r="D74" s="11" t="s">
        <v>24</v>
      </c>
    </row>
    <row r="75" spans="1:4">
      <c r="A75" s="11" t="s">
        <v>3</v>
      </c>
      <c r="B75" s="11">
        <v>91513</v>
      </c>
      <c r="C75" s="11" t="str">
        <f>VLOOKUP(B75,[1]班號!$A$1:$B$65536,2,0)</f>
        <v>鄧崑巖</v>
      </c>
      <c r="D75" s="11" t="s">
        <v>24</v>
      </c>
    </row>
    <row r="76" spans="1:4">
      <c r="A76" s="11" t="s">
        <v>4</v>
      </c>
      <c r="B76" s="11">
        <v>91729</v>
      </c>
      <c r="C76" s="11" t="str">
        <f>VLOOKUP(B76,[1]班號!$A$1:$B$65536,2,0)</f>
        <v>羅宜榛</v>
      </c>
      <c r="D76" s="11" t="s">
        <v>26</v>
      </c>
    </row>
    <row r="77" spans="1:4">
      <c r="A77" s="11" t="s">
        <v>4</v>
      </c>
      <c r="B77" s="11">
        <v>91905</v>
      </c>
      <c r="C77" s="11" t="str">
        <f>VLOOKUP(B77,[1]班號!$A$1:$B$65536,2,0)</f>
        <v>張竣程</v>
      </c>
      <c r="D77" s="11" t="s">
        <v>27</v>
      </c>
    </row>
  </sheetData>
  <sortState ref="A2:D77">
    <sortCondition ref="B2:B77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A11" sqref="A11"/>
    </sheetView>
  </sheetViews>
  <sheetFormatPr defaultRowHeight="17"/>
  <cols>
    <col min="2" max="2" width="12.6328125" customWidth="1"/>
  </cols>
  <sheetData>
    <row r="1" spans="1:4">
      <c r="A1" s="1" t="s">
        <v>29</v>
      </c>
      <c r="B1" s="1" t="s">
        <v>2</v>
      </c>
      <c r="C1" s="1" t="s">
        <v>0</v>
      </c>
      <c r="D1" s="1" t="s">
        <v>1</v>
      </c>
    </row>
    <row r="2" spans="1:4">
      <c r="A2" s="1">
        <v>1</v>
      </c>
      <c r="B2" s="1" t="s">
        <v>3</v>
      </c>
      <c r="C2" s="1">
        <v>71119</v>
      </c>
      <c r="D2" s="1" t="s">
        <v>6</v>
      </c>
    </row>
    <row r="3" spans="1:4">
      <c r="A3" s="1">
        <v>2</v>
      </c>
      <c r="B3" s="1" t="s">
        <v>3</v>
      </c>
      <c r="C3" s="1">
        <v>70522</v>
      </c>
      <c r="D3" s="1" t="str">
        <f>VLOOKUP(C3,[1]班號!$A$1:$B$65536,2,0)</f>
        <v>邱靖雯</v>
      </c>
    </row>
    <row r="4" spans="1:4">
      <c r="A4" s="1">
        <v>3</v>
      </c>
      <c r="B4" s="1" t="s">
        <v>3</v>
      </c>
      <c r="C4" s="1">
        <v>71626</v>
      </c>
      <c r="D4" s="1" t="str">
        <f>VLOOKUP(C4,[1]班號!$A$1:$B$65536,2,0)</f>
        <v>鄧佩林</v>
      </c>
    </row>
    <row r="5" spans="1:4">
      <c r="A5" s="1">
        <v>4</v>
      </c>
      <c r="B5" s="1" t="s">
        <v>3</v>
      </c>
      <c r="C5" s="1">
        <v>71416</v>
      </c>
      <c r="D5" s="1" t="str">
        <f>VLOOKUP(C5,[1]班號!$A$1:$B$65536,2,0)</f>
        <v>周宇婕</v>
      </c>
    </row>
    <row r="6" spans="1:4">
      <c r="A6" s="1">
        <v>5</v>
      </c>
      <c r="B6" s="1" t="s">
        <v>3</v>
      </c>
      <c r="C6" s="1">
        <v>70122</v>
      </c>
      <c r="D6" s="1" t="str">
        <f>VLOOKUP(C6,[1]班號!$A$1:$B$65536,2,0)</f>
        <v>張資翎</v>
      </c>
    </row>
    <row r="7" spans="1:4">
      <c r="A7" s="1">
        <v>6</v>
      </c>
      <c r="B7" s="1" t="s">
        <v>3</v>
      </c>
      <c r="C7" s="1">
        <v>71316</v>
      </c>
      <c r="D7" s="1" t="str">
        <f>VLOOKUP(C7,[1]班號!$A$1:$B$65536,2,0)</f>
        <v>伍楚喬</v>
      </c>
    </row>
    <row r="8" spans="1:4">
      <c r="A8" s="1">
        <v>7</v>
      </c>
      <c r="B8" s="1" t="s">
        <v>3</v>
      </c>
      <c r="C8" s="1">
        <v>71515</v>
      </c>
      <c r="D8" s="1" t="str">
        <f>VLOOKUP(C8,[1]班號!$A$1:$B$65536,2,0)</f>
        <v>王予恩</v>
      </c>
    </row>
    <row r="9" spans="1:4">
      <c r="A9" s="1">
        <v>8</v>
      </c>
      <c r="B9" s="1" t="s">
        <v>3</v>
      </c>
      <c r="C9" s="1">
        <v>70824</v>
      </c>
      <c r="D9" s="1" t="str">
        <f>VLOOKUP(C9,[1]班號!$A$1:$B$65536,2,0)</f>
        <v>黃思微</v>
      </c>
    </row>
    <row r="10" spans="1:4">
      <c r="A10" s="1">
        <v>9</v>
      </c>
      <c r="B10" s="1" t="s">
        <v>3</v>
      </c>
      <c r="C10" s="1">
        <v>71002</v>
      </c>
      <c r="D10" s="1" t="str">
        <f>VLOOKUP(C10,[1]班號!$A$1:$B$65536,2,0)</f>
        <v>余承翰</v>
      </c>
    </row>
    <row r="11" spans="1:4">
      <c r="A11" s="1">
        <v>10</v>
      </c>
      <c r="B11" s="1" t="s">
        <v>3</v>
      </c>
      <c r="C11" s="1">
        <v>70724</v>
      </c>
      <c r="D11" s="1" t="str">
        <f>VLOOKUP(C11,[1]班號!$A$1:$B$65536,2,0)</f>
        <v>歐佩珊</v>
      </c>
    </row>
    <row r="12" spans="1:4">
      <c r="A12" s="1">
        <v>11</v>
      </c>
      <c r="B12" s="1" t="s">
        <v>3</v>
      </c>
      <c r="C12" s="1">
        <v>71818</v>
      </c>
      <c r="D12" s="1" t="str">
        <f>VLOOKUP(C12,[1]班號!$A$1:$B$65536,2,0)</f>
        <v>張玲瑋</v>
      </c>
    </row>
    <row r="13" spans="1:4">
      <c r="A13" s="1">
        <v>12</v>
      </c>
      <c r="B13" s="1" t="s">
        <v>3</v>
      </c>
      <c r="C13" s="1">
        <v>71208</v>
      </c>
      <c r="D13" s="1" t="str">
        <f>VLOOKUP(C13,[1]班號!$A$1:$B$65536,2,0)</f>
        <v>傅紹倫</v>
      </c>
    </row>
    <row r="14" spans="1:4">
      <c r="A14" s="1">
        <v>13</v>
      </c>
      <c r="B14" s="1" t="s">
        <v>3</v>
      </c>
      <c r="C14" s="1">
        <v>70320</v>
      </c>
      <c r="D14" s="1" t="str">
        <f>VLOOKUP(C14,[1]班號!$A$1:$B$65536,2,0)</f>
        <v>張琦</v>
      </c>
    </row>
    <row r="15" spans="1:4">
      <c r="A15" s="1">
        <v>14</v>
      </c>
      <c r="B15" s="1" t="s">
        <v>3</v>
      </c>
      <c r="C15" s="1">
        <v>71912</v>
      </c>
      <c r="D15" s="1" t="str">
        <f>VLOOKUP(C15,[1]班號!$A$1:$B$65536,2,0)</f>
        <v>林煦寧</v>
      </c>
    </row>
    <row r="16" spans="1:4">
      <c r="A16" s="1">
        <v>15</v>
      </c>
      <c r="B16" s="1" t="s">
        <v>3</v>
      </c>
      <c r="C16" s="1">
        <v>70401</v>
      </c>
      <c r="D16" s="1" t="str">
        <f>VLOOKUP(C16,[1]班號!$A$1:$B$65536,2,0)</f>
        <v>王茂同</v>
      </c>
    </row>
    <row r="17" spans="1:4">
      <c r="A17" s="1">
        <v>16</v>
      </c>
      <c r="B17" s="1" t="s">
        <v>3</v>
      </c>
      <c r="C17" s="1">
        <v>70202</v>
      </c>
      <c r="D17" s="1" t="str">
        <f>VLOOKUP(C17,[1]班號!$A$1:$B$65536,2,0)</f>
        <v>余秉豐</v>
      </c>
    </row>
    <row r="18" spans="1:4">
      <c r="A18" s="1">
        <v>17</v>
      </c>
      <c r="B18" s="1" t="s">
        <v>3</v>
      </c>
      <c r="C18" s="1">
        <v>70908</v>
      </c>
      <c r="D18" s="1" t="str">
        <f>VLOOKUP(C18,[1]班號!$A$1:$B$65536,2,0)</f>
        <v>高光廷</v>
      </c>
    </row>
    <row r="19" spans="1:4">
      <c r="A19" s="1">
        <v>18</v>
      </c>
      <c r="B19" s="1" t="s">
        <v>3</v>
      </c>
      <c r="C19" s="1">
        <v>70614</v>
      </c>
      <c r="D19" s="1" t="str">
        <f>VLOOKUP(C19,[1]班號!$A$1:$B$65536,2,0)</f>
        <v>吳宜蓮</v>
      </c>
    </row>
  </sheetData>
  <sortState ref="A2:D19">
    <sortCondition ref="A2:A19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topLeftCell="A7" workbookViewId="0">
      <selection activeCell="D19" sqref="D19"/>
    </sheetView>
  </sheetViews>
  <sheetFormatPr defaultRowHeight="17"/>
  <cols>
    <col min="2" max="2" width="12.6328125" customWidth="1"/>
    <col min="7" max="7" width="4.26953125" customWidth="1"/>
    <col min="8" max="8" width="3.90625" customWidth="1"/>
    <col min="9" max="9" width="4.1796875" customWidth="1"/>
    <col min="10" max="10" width="3.6328125" customWidth="1"/>
    <col min="11" max="11" width="4" customWidth="1"/>
    <col min="12" max="12" width="3.54296875" customWidth="1"/>
    <col min="13" max="13" width="3.81640625" customWidth="1"/>
    <col min="14" max="14" width="3.54296875" customWidth="1"/>
    <col min="15" max="15" width="3.7265625" customWidth="1"/>
    <col min="16" max="16" width="5" customWidth="1"/>
  </cols>
  <sheetData>
    <row r="1" spans="1:17" ht="17.5" thickTop="1">
      <c r="A1" s="1" t="s">
        <v>29</v>
      </c>
      <c r="B1" s="1" t="s">
        <v>2</v>
      </c>
      <c r="C1" s="1" t="s">
        <v>0</v>
      </c>
      <c r="D1" s="1" t="s">
        <v>1</v>
      </c>
      <c r="G1" s="30">
        <v>705</v>
      </c>
      <c r="H1" s="20">
        <v>710</v>
      </c>
      <c r="I1" s="20">
        <v>718</v>
      </c>
      <c r="J1" s="20">
        <v>706</v>
      </c>
      <c r="K1" s="20">
        <v>714</v>
      </c>
      <c r="L1" s="20">
        <v>713</v>
      </c>
      <c r="M1" s="20">
        <v>715</v>
      </c>
      <c r="N1" s="20">
        <v>719</v>
      </c>
      <c r="O1" s="2"/>
      <c r="P1" s="23">
        <v>711</v>
      </c>
      <c r="Q1" s="26"/>
    </row>
    <row r="2" spans="1:17">
      <c r="A2" s="1">
        <v>1</v>
      </c>
      <c r="B2" s="1" t="s">
        <v>4</v>
      </c>
      <c r="C2" s="1">
        <v>71610</v>
      </c>
      <c r="D2" s="1" t="str">
        <f>VLOOKUP(C2,[1]班號!$A$1:$B$65536,2,0)</f>
        <v>鄭景中</v>
      </c>
      <c r="G2" s="31"/>
      <c r="H2" s="21"/>
      <c r="I2" s="21"/>
      <c r="J2" s="21"/>
      <c r="K2" s="21"/>
      <c r="L2" s="21"/>
      <c r="M2" s="21"/>
      <c r="N2" s="21"/>
      <c r="O2" s="3"/>
      <c r="P2" s="24"/>
      <c r="Q2" s="26"/>
    </row>
    <row r="3" spans="1:17" ht="65.5">
      <c r="A3" s="1">
        <v>2</v>
      </c>
      <c r="B3" s="1" t="s">
        <v>4</v>
      </c>
      <c r="C3" s="1">
        <v>70526</v>
      </c>
      <c r="D3" s="1" t="str">
        <f>VLOOKUP(C3,[1]班號!$A$1:$B$65536,2,0)</f>
        <v>陳香綺</v>
      </c>
      <c r="G3" s="31"/>
      <c r="H3" s="21"/>
      <c r="I3" s="21"/>
      <c r="J3" s="21"/>
      <c r="K3" s="21"/>
      <c r="L3" s="21"/>
      <c r="M3" s="21"/>
      <c r="N3" s="21"/>
      <c r="O3" s="4">
        <v>704</v>
      </c>
      <c r="P3" s="24"/>
      <c r="Q3" s="26"/>
    </row>
    <row r="4" spans="1:17">
      <c r="A4" s="1">
        <v>3</v>
      </c>
      <c r="B4" s="1" t="s">
        <v>4</v>
      </c>
      <c r="C4" s="1">
        <v>71102</v>
      </c>
      <c r="D4" s="1" t="str">
        <f>VLOOKUP(C4,[1]班號!$A$1:$B$65536,2,0)</f>
        <v>史學桓</v>
      </c>
      <c r="G4" s="31"/>
      <c r="H4" s="21"/>
      <c r="I4" s="21"/>
      <c r="J4" s="21"/>
      <c r="K4" s="21"/>
      <c r="L4" s="21"/>
      <c r="M4" s="21"/>
      <c r="N4" s="21"/>
      <c r="O4" s="4"/>
      <c r="P4" s="24"/>
      <c r="Q4" s="26"/>
    </row>
    <row r="5" spans="1:17" ht="17.5" thickBot="1">
      <c r="A5" s="1">
        <v>4</v>
      </c>
      <c r="B5" s="1" t="s">
        <v>4</v>
      </c>
      <c r="C5" s="1">
        <v>70428</v>
      </c>
      <c r="D5" s="1" t="str">
        <f>VLOOKUP(C5,[1]班號!$A$1:$B$65536,2,0)</f>
        <v>羅函</v>
      </c>
      <c r="G5" s="32"/>
      <c r="H5" s="22"/>
      <c r="I5" s="22"/>
      <c r="J5" s="22"/>
      <c r="K5" s="22"/>
      <c r="L5" s="22"/>
      <c r="M5" s="22"/>
      <c r="N5" s="22"/>
      <c r="O5" s="5"/>
      <c r="P5" s="25"/>
      <c r="Q5" s="6"/>
    </row>
    <row r="6" spans="1:17" ht="22" thickBot="1">
      <c r="A6" s="1">
        <v>5</v>
      </c>
      <c r="B6" s="1" t="s">
        <v>4</v>
      </c>
      <c r="C6" s="1">
        <v>71917</v>
      </c>
      <c r="D6" s="1" t="str">
        <f>VLOOKUP(C6,[1]班號!$A$1:$B$65536,2,0)</f>
        <v>黃千瑀</v>
      </c>
      <c r="G6" s="7">
        <v>2</v>
      </c>
      <c r="H6" s="8">
        <v>28</v>
      </c>
      <c r="I6" s="8">
        <v>17</v>
      </c>
      <c r="J6" s="8">
        <v>20</v>
      </c>
      <c r="K6" s="8">
        <v>7</v>
      </c>
      <c r="L6" s="8">
        <v>24</v>
      </c>
      <c r="M6" s="8">
        <v>5</v>
      </c>
      <c r="N6" s="8">
        <v>17</v>
      </c>
      <c r="O6" s="8">
        <v>28</v>
      </c>
      <c r="P6" s="9">
        <v>2</v>
      </c>
      <c r="Q6" s="6"/>
    </row>
    <row r="7" spans="1:17">
      <c r="A7" s="1">
        <v>6</v>
      </c>
      <c r="B7" s="1" t="s">
        <v>4</v>
      </c>
      <c r="C7" s="1">
        <v>71505</v>
      </c>
      <c r="D7" s="1" t="str">
        <f>VLOOKUP(C7,[1]班號!$A$1:$B$65536,2,0)</f>
        <v>吳煜辰</v>
      </c>
      <c r="G7" s="27" t="s">
        <v>30</v>
      </c>
      <c r="H7" s="16" t="s">
        <v>31</v>
      </c>
      <c r="I7" s="16" t="s">
        <v>32</v>
      </c>
      <c r="J7" s="16" t="s">
        <v>33</v>
      </c>
      <c r="K7" s="16" t="s">
        <v>34</v>
      </c>
      <c r="L7" s="14" t="s">
        <v>35</v>
      </c>
      <c r="M7" s="14" t="s">
        <v>36</v>
      </c>
      <c r="N7" s="14" t="s">
        <v>37</v>
      </c>
      <c r="O7" s="16" t="s">
        <v>38</v>
      </c>
      <c r="P7" s="18" t="s">
        <v>39</v>
      </c>
      <c r="Q7" s="6"/>
    </row>
    <row r="8" spans="1:17" ht="17.5" thickBot="1">
      <c r="A8" s="1">
        <v>7</v>
      </c>
      <c r="B8" s="1" t="s">
        <v>4</v>
      </c>
      <c r="C8" s="1">
        <v>71324</v>
      </c>
      <c r="D8" s="1" t="str">
        <f>VLOOKUP(C8,[1]班號!$A$1:$B$65536,2,0)</f>
        <v>彭靖茹</v>
      </c>
      <c r="G8" s="28"/>
      <c r="H8" s="29"/>
      <c r="I8" s="17"/>
      <c r="J8" s="17"/>
      <c r="K8" s="17"/>
      <c r="L8" s="15"/>
      <c r="M8" s="15"/>
      <c r="N8" s="15"/>
      <c r="O8" s="17"/>
      <c r="P8" s="19"/>
      <c r="Q8" s="6"/>
    </row>
    <row r="9" spans="1:17">
      <c r="A9" s="1">
        <v>8</v>
      </c>
      <c r="B9" s="1" t="s">
        <v>4</v>
      </c>
      <c r="C9" s="1">
        <v>71407</v>
      </c>
      <c r="D9" s="1" t="str">
        <f>VLOOKUP(C9,[1]班號!$A$1:$B$65536,2,0)</f>
        <v>郭鎮寬</v>
      </c>
    </row>
    <row r="10" spans="1:17">
      <c r="A10" s="1">
        <v>9</v>
      </c>
      <c r="B10" s="1" t="s">
        <v>4</v>
      </c>
      <c r="C10" s="1">
        <v>70620</v>
      </c>
      <c r="D10" s="1" t="str">
        <f>VLOOKUP(C10,[1]班號!$A$1:$B$65536,2,0)</f>
        <v>張念真</v>
      </c>
    </row>
    <row r="11" spans="1:17">
      <c r="A11" s="1">
        <v>10</v>
      </c>
      <c r="B11" s="1" t="s">
        <v>4</v>
      </c>
      <c r="C11" s="1">
        <v>71817</v>
      </c>
      <c r="D11" s="1" t="str">
        <f>VLOOKUP(C11,[1]班號!$A$1:$B$65536,2,0)</f>
        <v>張子芸</v>
      </c>
    </row>
    <row r="12" spans="1:17">
      <c r="A12" s="1">
        <v>11</v>
      </c>
      <c r="B12" s="1" t="s">
        <v>4</v>
      </c>
      <c r="C12" s="1">
        <v>71028</v>
      </c>
      <c r="D12" s="1" t="str">
        <f>VLOOKUP(C12,[1]班號!$A$1:$B$65536,2,0)</f>
        <v>蔡宜蓁</v>
      </c>
    </row>
    <row r="13" spans="1:17">
      <c r="A13" s="1">
        <v>12</v>
      </c>
      <c r="B13" s="1" t="s">
        <v>4</v>
      </c>
      <c r="C13" s="1">
        <v>70102</v>
      </c>
      <c r="D13" s="1" t="str">
        <f>VLOOKUP(C13,[1]班號!$A$1:$B$65536,2,0)</f>
        <v>李鑒桓</v>
      </c>
    </row>
    <row r="14" spans="1:17">
      <c r="A14" s="10">
        <v>13</v>
      </c>
      <c r="B14" s="10" t="s">
        <v>4</v>
      </c>
      <c r="C14" s="10">
        <v>70211</v>
      </c>
      <c r="D14" s="10" t="str">
        <f>VLOOKUP(C14,[1]班號!$A$1:$B$65536,2,0)</f>
        <v>彭柏維</v>
      </c>
    </row>
    <row r="15" spans="1:17">
      <c r="A15" s="1">
        <v>14</v>
      </c>
      <c r="B15" s="1" t="s">
        <v>4</v>
      </c>
      <c r="C15" s="1">
        <v>70725</v>
      </c>
      <c r="D15" s="1" t="str">
        <f>VLOOKUP(C15,[1]班號!$A$1:$B$65536,2,0)</f>
        <v>蔡依琪</v>
      </c>
    </row>
    <row r="16" spans="1:17">
      <c r="A16" s="1">
        <v>15</v>
      </c>
      <c r="B16" s="1" t="s">
        <v>4</v>
      </c>
      <c r="C16" s="1">
        <v>70921</v>
      </c>
      <c r="D16" s="1" t="str">
        <f>VLOOKUP(C16,[1]班號!$A$1:$B$65536,2,0)</f>
        <v>胡芝瑄</v>
      </c>
    </row>
    <row r="17" spans="1:4">
      <c r="A17" s="1">
        <v>16</v>
      </c>
      <c r="B17" s="1" t="s">
        <v>4</v>
      </c>
      <c r="C17" s="1">
        <v>71215</v>
      </c>
      <c r="D17" s="1" t="s">
        <v>28</v>
      </c>
    </row>
    <row r="18" spans="1:4">
      <c r="A18" s="1">
        <v>17</v>
      </c>
      <c r="B18" s="1" t="s">
        <v>4</v>
      </c>
      <c r="C18" s="1">
        <v>70816</v>
      </c>
      <c r="D18" s="1" t="str">
        <f>VLOOKUP(C18,[1]班號!$A$1:$B$65536,2,0)</f>
        <v>洪詳恩</v>
      </c>
    </row>
    <row r="19" spans="1:4">
      <c r="A19" s="1">
        <v>18</v>
      </c>
      <c r="B19" s="1" t="s">
        <v>4</v>
      </c>
      <c r="C19" s="1">
        <v>70329</v>
      </c>
      <c r="D19" s="1" t="str">
        <f>VLOOKUP(C19,[1]班號!$A$1:$B$65536,2,0)</f>
        <v>蔡宇婕</v>
      </c>
    </row>
  </sheetData>
  <sortState ref="A2:D19">
    <sortCondition ref="A2:A19"/>
  </sortState>
  <mergeCells count="20">
    <mergeCell ref="Q1:Q4"/>
    <mergeCell ref="G7:G8"/>
    <mergeCell ref="H7:H8"/>
    <mergeCell ref="I7:I8"/>
    <mergeCell ref="J7:J8"/>
    <mergeCell ref="K7:K8"/>
    <mergeCell ref="L7:L8"/>
    <mergeCell ref="G1:G5"/>
    <mergeCell ref="H1:H5"/>
    <mergeCell ref="I1:I5"/>
    <mergeCell ref="J1:J5"/>
    <mergeCell ref="K1:K5"/>
    <mergeCell ref="L1:L5"/>
    <mergeCell ref="M7:M8"/>
    <mergeCell ref="N7:N8"/>
    <mergeCell ref="O7:O8"/>
    <mergeCell ref="P7:P8"/>
    <mergeCell ref="M1:M5"/>
    <mergeCell ref="N1:N5"/>
    <mergeCell ref="P1:P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2"/>
  <sheetViews>
    <sheetView topLeftCell="A7" workbookViewId="0">
      <selection activeCell="D22" sqref="D22"/>
    </sheetView>
  </sheetViews>
  <sheetFormatPr defaultRowHeight="17"/>
  <cols>
    <col min="2" max="2" width="12.6328125" customWidth="1"/>
  </cols>
  <sheetData>
    <row r="1" spans="1:4">
      <c r="A1" s="1" t="s">
        <v>29</v>
      </c>
      <c r="B1" s="1" t="s">
        <v>2</v>
      </c>
      <c r="C1" s="1" t="s">
        <v>0</v>
      </c>
      <c r="D1" s="1" t="s">
        <v>1</v>
      </c>
    </row>
    <row r="2" spans="1:4">
      <c r="A2" s="1">
        <v>1</v>
      </c>
      <c r="B2" s="1" t="s">
        <v>3</v>
      </c>
      <c r="C2" s="1">
        <v>80721</v>
      </c>
      <c r="D2" s="1" t="str">
        <f>VLOOKUP(C2,[1]班號!$A$1:$B$65536,2,0)</f>
        <v>林婕羚</v>
      </c>
    </row>
    <row r="3" spans="1:4">
      <c r="A3" s="1">
        <v>2</v>
      </c>
      <c r="B3" s="1" t="s">
        <v>3</v>
      </c>
      <c r="C3" s="1">
        <v>81003</v>
      </c>
      <c r="D3" s="1" t="str">
        <f>VLOOKUP(C3,[1]班號!$A$1:$B$65536,2,0)</f>
        <v>邱廉禎</v>
      </c>
    </row>
    <row r="4" spans="1:4">
      <c r="A4" s="1">
        <v>3</v>
      </c>
      <c r="B4" s="1" t="s">
        <v>3</v>
      </c>
      <c r="C4" s="1">
        <v>81310</v>
      </c>
      <c r="D4" s="1" t="str">
        <f>VLOOKUP(C4,[1]班號!$A$1:$B$65536,2,0)</f>
        <v>黃盛煒</v>
      </c>
    </row>
    <row r="5" spans="1:4">
      <c r="A5" s="1">
        <v>4</v>
      </c>
      <c r="B5" s="1" t="s">
        <v>3</v>
      </c>
      <c r="C5" s="1">
        <v>80111</v>
      </c>
      <c r="D5" s="1" t="str">
        <f>VLOOKUP(C5,[1]班號!$A$1:$B$65536,2,0)</f>
        <v>曾允泰</v>
      </c>
    </row>
    <row r="6" spans="1:4">
      <c r="A6" s="10">
        <v>5</v>
      </c>
      <c r="B6" s="10" t="s">
        <v>3</v>
      </c>
      <c r="C6" s="10">
        <v>81221</v>
      </c>
      <c r="D6" s="10" t="str">
        <f>VLOOKUP(C6,[1]班號!$A$1:$B$65536,2,0)</f>
        <v>胡芳瑜</v>
      </c>
    </row>
    <row r="7" spans="1:4">
      <c r="A7" s="1">
        <v>6</v>
      </c>
      <c r="B7" s="1" t="s">
        <v>3</v>
      </c>
      <c r="C7" s="1">
        <v>81620</v>
      </c>
      <c r="D7" s="1" t="str">
        <f>VLOOKUP(C7,[1]班號!$A$1:$B$65536,2,0)</f>
        <v>林卉庭</v>
      </c>
    </row>
    <row r="8" spans="1:4">
      <c r="A8" s="1">
        <v>7</v>
      </c>
      <c r="B8" s="1" t="s">
        <v>3</v>
      </c>
      <c r="C8" s="1">
        <v>80809</v>
      </c>
      <c r="D8" s="1" t="str">
        <f>VLOOKUP(C8,[1]班號!$A$1:$B$65536,2,0)</f>
        <v>陳柏熏</v>
      </c>
    </row>
    <row r="9" spans="1:4">
      <c r="A9" s="1">
        <v>8</v>
      </c>
      <c r="B9" s="1" t="s">
        <v>3</v>
      </c>
      <c r="C9" s="1">
        <v>91513</v>
      </c>
      <c r="D9" s="1" t="str">
        <f>VLOOKUP(C9,[1]班號!$A$1:$B$65536,2,0)</f>
        <v>鄧崑巖</v>
      </c>
    </row>
    <row r="10" spans="1:4">
      <c r="A10" s="1">
        <v>9</v>
      </c>
      <c r="B10" s="1" t="s">
        <v>3</v>
      </c>
      <c r="C10" s="1">
        <v>91029</v>
      </c>
      <c r="D10" s="1" t="str">
        <f>VLOOKUP(C10,[1]班號!$A$1:$B$65536,2,0)</f>
        <v>鍾時葳</v>
      </c>
    </row>
    <row r="11" spans="1:4">
      <c r="A11" s="1">
        <v>10</v>
      </c>
      <c r="B11" s="1" t="s">
        <v>3</v>
      </c>
      <c r="C11" s="1">
        <v>91511</v>
      </c>
      <c r="D11" s="1" t="str">
        <f>VLOOKUP(C11,[1]班號!$A$1:$B$65536,2,0)</f>
        <v>潘又銘</v>
      </c>
    </row>
    <row r="12" spans="1:4">
      <c r="A12" s="1">
        <v>11</v>
      </c>
      <c r="B12" s="1" t="s">
        <v>3</v>
      </c>
      <c r="C12" s="1">
        <v>80313</v>
      </c>
      <c r="D12" s="1" t="str">
        <f>VLOOKUP(C12,[1]班號!$A$1:$B$65536,2,0)</f>
        <v>曾宜廉</v>
      </c>
    </row>
    <row r="13" spans="1:4">
      <c r="A13" s="1">
        <v>12</v>
      </c>
      <c r="B13" s="1" t="s">
        <v>3</v>
      </c>
      <c r="C13" s="1">
        <v>90427</v>
      </c>
      <c r="D13" s="1" t="str">
        <f>VLOOKUP(C13,[1]班號!$A$1:$B$65536,2,0)</f>
        <v>蔡抒庭</v>
      </c>
    </row>
    <row r="14" spans="1:4">
      <c r="A14" s="1">
        <v>13</v>
      </c>
      <c r="B14" s="1" t="s">
        <v>3</v>
      </c>
      <c r="C14" s="1">
        <v>80622</v>
      </c>
      <c r="D14" s="1" t="str">
        <f>VLOOKUP(C14,[1]班號!$A$1:$B$65536,2,0)</f>
        <v>潘茵琦</v>
      </c>
    </row>
    <row r="15" spans="1:4">
      <c r="A15" s="1">
        <v>14</v>
      </c>
      <c r="B15" s="1" t="s">
        <v>3</v>
      </c>
      <c r="C15" s="1">
        <v>90117</v>
      </c>
      <c r="D15" s="1" t="str">
        <f>VLOOKUP(C15,[1]班號!$A$1:$B$65536,2,0)</f>
        <v>林宥瑭</v>
      </c>
    </row>
    <row r="16" spans="1:4">
      <c r="A16" s="1">
        <v>15</v>
      </c>
      <c r="B16" s="1" t="s">
        <v>3</v>
      </c>
      <c r="C16" s="1">
        <v>91020</v>
      </c>
      <c r="D16" s="1" t="str">
        <f>VLOOKUP(C16,[1]班號!$A$1:$B$65536,2,0)</f>
        <v>林和婷</v>
      </c>
    </row>
    <row r="17" spans="1:4">
      <c r="A17" s="1">
        <v>16</v>
      </c>
      <c r="B17" s="1" t="s">
        <v>3</v>
      </c>
      <c r="C17" s="1">
        <v>81124</v>
      </c>
      <c r="D17" s="1" t="str">
        <f>VLOOKUP(C17,[1]班號!$A$1:$B$65536,2,0)</f>
        <v>黃鈴寓</v>
      </c>
    </row>
    <row r="18" spans="1:4">
      <c r="A18" s="1">
        <v>17</v>
      </c>
      <c r="B18" s="1" t="s">
        <v>3</v>
      </c>
      <c r="C18" s="1">
        <v>81717</v>
      </c>
      <c r="D18" s="1" t="str">
        <f>VLOOKUP(C18,[1]班號!$A$1:$B$65536,2,0)</f>
        <v>李雙</v>
      </c>
    </row>
    <row r="19" spans="1:4">
      <c r="A19" s="1">
        <v>18</v>
      </c>
      <c r="B19" s="1" t="s">
        <v>3</v>
      </c>
      <c r="C19" s="1">
        <v>80227</v>
      </c>
      <c r="D19" s="1" t="str">
        <f>VLOOKUP(C19,[1]班號!$A$1:$B$65536,2,0)</f>
        <v>賴允歆</v>
      </c>
    </row>
    <row r="20" spans="1:4">
      <c r="A20" s="1">
        <v>19</v>
      </c>
      <c r="B20" s="1" t="s">
        <v>3</v>
      </c>
      <c r="C20" s="1">
        <v>90811</v>
      </c>
      <c r="D20" s="1" t="str">
        <f>VLOOKUP(C20,[1]班號!$A$1:$B$65536,2,0)</f>
        <v>楊楚霖</v>
      </c>
    </row>
    <row r="21" spans="1:4">
      <c r="A21" s="1">
        <v>20</v>
      </c>
      <c r="B21" s="1" t="s">
        <v>3</v>
      </c>
      <c r="C21" s="1">
        <v>90402</v>
      </c>
      <c r="D21" s="1" t="str">
        <f>VLOOKUP(C21,[1]班號!$A$1:$B$65536,2,0)</f>
        <v>王柏淞</v>
      </c>
    </row>
    <row r="22" spans="1:4">
      <c r="A22" s="1">
        <v>21</v>
      </c>
      <c r="B22" s="1" t="s">
        <v>3</v>
      </c>
      <c r="C22" s="1">
        <v>80421</v>
      </c>
      <c r="D22" s="1" t="str">
        <f>VLOOKUP(C22,[1]班號!$A$1:$B$65536,2,0)</f>
        <v>林欣穎</v>
      </c>
    </row>
  </sheetData>
  <sortState ref="A2:D22">
    <sortCondition ref="A2:A22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0"/>
  <sheetViews>
    <sheetView topLeftCell="A10" workbookViewId="0">
      <selection activeCell="D15" sqref="D15"/>
    </sheetView>
  </sheetViews>
  <sheetFormatPr defaultRowHeight="17"/>
  <cols>
    <col min="2" max="2" width="12.6328125" customWidth="1"/>
  </cols>
  <sheetData>
    <row r="1" spans="1:4">
      <c r="A1" s="1" t="s">
        <v>29</v>
      </c>
      <c r="B1" s="1" t="s">
        <v>2</v>
      </c>
      <c r="C1" s="1" t="s">
        <v>0</v>
      </c>
      <c r="D1" s="1" t="s">
        <v>1</v>
      </c>
    </row>
    <row r="2" spans="1:4">
      <c r="A2" s="1">
        <v>1</v>
      </c>
      <c r="B2" s="1" t="s">
        <v>4</v>
      </c>
      <c r="C2" s="1">
        <v>81728</v>
      </c>
      <c r="D2" s="1" t="str">
        <f>VLOOKUP(C2,[1]班號!$A$1:$B$65536,2,0)</f>
        <v>黃筱晴</v>
      </c>
    </row>
    <row r="3" spans="1:4">
      <c r="A3" s="1">
        <v>2</v>
      </c>
      <c r="B3" s="1" t="s">
        <v>4</v>
      </c>
      <c r="C3" s="1">
        <v>81110</v>
      </c>
      <c r="D3" s="1" t="str">
        <f>VLOOKUP(C3,[1]班號!$A$1:$B$65536,2,0)</f>
        <v>黃至廷</v>
      </c>
    </row>
    <row r="4" spans="1:4">
      <c r="A4" s="1">
        <v>3</v>
      </c>
      <c r="B4" s="1" t="s">
        <v>4</v>
      </c>
      <c r="C4" s="1">
        <v>80328</v>
      </c>
      <c r="D4" s="1" t="str">
        <f>VLOOKUP(C4,[1]班號!$A$1:$B$65536,2,0)</f>
        <v>簡苡晴</v>
      </c>
    </row>
    <row r="5" spans="1:4">
      <c r="A5" s="1">
        <v>4</v>
      </c>
      <c r="B5" s="1" t="s">
        <v>4</v>
      </c>
      <c r="C5" s="1">
        <v>81601</v>
      </c>
      <c r="D5" s="1" t="str">
        <f>VLOOKUP(C5,[1]班號!$A$1:$B$65536,2,0)</f>
        <v>何倚宸</v>
      </c>
    </row>
    <row r="6" spans="1:4">
      <c r="A6" s="1">
        <v>5</v>
      </c>
      <c r="B6" s="1" t="s">
        <v>4</v>
      </c>
      <c r="C6" s="1">
        <v>81227</v>
      </c>
      <c r="D6" s="1" t="str">
        <f>VLOOKUP(C6,[1]班號!$A$1:$B$65536,2,0)</f>
        <v>湯悅美</v>
      </c>
    </row>
    <row r="7" spans="1:4">
      <c r="A7" s="1">
        <v>6</v>
      </c>
      <c r="B7" s="1" t="s">
        <v>4</v>
      </c>
      <c r="C7" s="1">
        <v>80626</v>
      </c>
      <c r="D7" s="1" t="str">
        <f>VLOOKUP(C7,[1]班號!$A$1:$B$65536,2,0)</f>
        <v>蕭睿竹</v>
      </c>
    </row>
    <row r="8" spans="1:4">
      <c r="A8" s="1">
        <v>7</v>
      </c>
      <c r="B8" s="1" t="s">
        <v>4</v>
      </c>
      <c r="C8" s="1">
        <v>91015</v>
      </c>
      <c r="D8" s="1" t="str">
        <f>VLOOKUP(C8,[1]班號!$A$1:$B$65536,2,0)</f>
        <v>蕭長壬</v>
      </c>
    </row>
    <row r="9" spans="1:4">
      <c r="A9" s="1">
        <v>8</v>
      </c>
      <c r="B9" s="1" t="s">
        <v>4</v>
      </c>
      <c r="C9" s="1">
        <v>81314</v>
      </c>
      <c r="D9" s="1" t="str">
        <f>VLOOKUP(C9,[1]班號!$A$1:$B$65536,2,0)</f>
        <v>鍾狄豪</v>
      </c>
    </row>
    <row r="10" spans="1:4">
      <c r="A10" s="1">
        <v>9</v>
      </c>
      <c r="B10" s="1" t="s">
        <v>4</v>
      </c>
      <c r="C10" s="1">
        <v>81005</v>
      </c>
      <c r="D10" s="1" t="str">
        <f>VLOOKUP(C10,[1]班號!$A$1:$B$65536,2,0)</f>
        <v>崔詠荃</v>
      </c>
    </row>
    <row r="11" spans="1:4">
      <c r="A11" s="1">
        <v>10</v>
      </c>
      <c r="B11" s="1" t="s">
        <v>4</v>
      </c>
      <c r="C11" s="1">
        <v>80824</v>
      </c>
      <c r="D11" s="1" t="str">
        <f>VLOOKUP(C11,[1]班號!$A$1:$B$65536,2,0)</f>
        <v>黃敏郡</v>
      </c>
    </row>
    <row r="12" spans="1:4">
      <c r="A12" s="1">
        <v>11</v>
      </c>
      <c r="B12" s="1" t="s">
        <v>4</v>
      </c>
      <c r="C12" s="1">
        <v>80102</v>
      </c>
      <c r="D12" s="1" t="str">
        <f>VLOOKUP(C12,[1]班號!$A$1:$B$65536,2,0)</f>
        <v>王威捷</v>
      </c>
    </row>
    <row r="13" spans="1:4">
      <c r="A13" s="1">
        <v>12</v>
      </c>
      <c r="B13" s="1" t="s">
        <v>4</v>
      </c>
      <c r="C13" s="1">
        <v>80729</v>
      </c>
      <c r="D13" s="1" t="str">
        <f>VLOOKUP(C13,[1]班號!$A$1:$B$65536,2,0)</f>
        <v>藍琬茜</v>
      </c>
    </row>
    <row r="14" spans="1:4">
      <c r="A14" s="1">
        <v>13</v>
      </c>
      <c r="B14" s="1" t="s">
        <v>4</v>
      </c>
      <c r="C14" s="1">
        <v>91905</v>
      </c>
      <c r="D14" s="1" t="str">
        <f>VLOOKUP(C14,[1]班號!$A$1:$B$65536,2,0)</f>
        <v>張竣程</v>
      </c>
    </row>
    <row r="15" spans="1:4">
      <c r="A15" s="1">
        <v>14</v>
      </c>
      <c r="B15" s="10" t="s">
        <v>4</v>
      </c>
      <c r="C15" s="10">
        <v>90405</v>
      </c>
      <c r="D15" s="10" t="str">
        <f>VLOOKUP(C15,[1]班號!$A$1:$B$65536,2,0)</f>
        <v>林柏凱</v>
      </c>
    </row>
    <row r="16" spans="1:4">
      <c r="A16" s="1">
        <v>15</v>
      </c>
      <c r="B16" s="1" t="s">
        <v>4</v>
      </c>
      <c r="C16" s="1">
        <v>81926</v>
      </c>
      <c r="D16" s="1" t="str">
        <f>VLOOKUP(C16,[1]班號!$A$1:$B$65536,2,0)</f>
        <v>蕭宇呈</v>
      </c>
    </row>
    <row r="17" spans="1:4">
      <c r="A17" s="1">
        <v>16</v>
      </c>
      <c r="B17" s="1" t="s">
        <v>4</v>
      </c>
      <c r="C17" s="1">
        <v>81504</v>
      </c>
      <c r="D17" s="1" t="str">
        <f>VLOOKUP(C17,[1]班號!$A$1:$B$65536,2,0)</f>
        <v>李旻曦</v>
      </c>
    </row>
    <row r="18" spans="1:4">
      <c r="A18" s="1">
        <v>17</v>
      </c>
      <c r="B18" s="1" t="s">
        <v>4</v>
      </c>
      <c r="C18" s="1">
        <v>80417</v>
      </c>
      <c r="D18" s="1" t="str">
        <f>VLOOKUP(C18,[1]班號!$A$1:$B$65536,2,0)</f>
        <v>呂咨儀</v>
      </c>
    </row>
    <row r="19" spans="1:4">
      <c r="A19" s="1">
        <v>18</v>
      </c>
      <c r="B19" s="1" t="s">
        <v>4</v>
      </c>
      <c r="C19" s="1">
        <v>80221</v>
      </c>
      <c r="D19" s="1" t="str">
        <f>VLOOKUP(C19,[1]班號!$A$1:$B$65536,2,0)</f>
        <v>張宸菱</v>
      </c>
    </row>
    <row r="20" spans="1:4">
      <c r="A20" s="1">
        <v>19</v>
      </c>
      <c r="B20" s="1" t="s">
        <v>4</v>
      </c>
      <c r="C20" s="1">
        <v>91729</v>
      </c>
      <c r="D20" s="1" t="str">
        <f>VLOOKUP(C20,[1]班號!$A$1:$B$65536,2,0)</f>
        <v>羅宜榛</v>
      </c>
    </row>
  </sheetData>
  <sortState ref="A2:D20">
    <sortCondition ref="A2:A2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總名單</vt:lpstr>
      <vt:lpstr>七年級說故事</vt:lpstr>
      <vt:lpstr>七年級演講</vt:lpstr>
      <vt:lpstr>八九年級說故事</vt:lpstr>
      <vt:lpstr>八九年級演講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2016-12-13T01:15:15Z</cp:lastPrinted>
  <dcterms:created xsi:type="dcterms:W3CDTF">2016-12-06T07:35:08Z</dcterms:created>
  <dcterms:modified xsi:type="dcterms:W3CDTF">2016-12-15T01:02:45Z</dcterms:modified>
</cp:coreProperties>
</file>