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050" windowHeight="9330"/>
  </bookViews>
  <sheets>
    <sheet name="結報表" sheetId="2" r:id="rId1"/>
  </sheets>
  <calcPr calcId="145621"/>
</workbook>
</file>

<file path=xl/calcChain.xml><?xml version="1.0" encoding="utf-8"?>
<calcChain xmlns="http://schemas.openxmlformats.org/spreadsheetml/2006/main">
  <c r="C22" i="2" l="1"/>
  <c r="B22" i="2"/>
  <c r="D22" i="2" s="1"/>
  <c r="B24" i="2" s="1"/>
</calcChain>
</file>

<file path=xl/sharedStrings.xml><?xml version="1.0" encoding="utf-8"?>
<sst xmlns="http://schemas.openxmlformats.org/spreadsheetml/2006/main" count="31" uniqueCount="31">
  <si>
    <t>花蓮縣政府教育處補助(委辦)經費結報表</t>
    <phoneticPr fontId="1" type="noConversion"/>
  </si>
  <si>
    <t>學校名稱：花蓮縣○○國民○學</t>
    <phoneticPr fontId="1" type="noConversion"/>
  </si>
  <si>
    <t>教育處核定函日期文號：</t>
    <phoneticPr fontId="1" type="noConversion"/>
  </si>
  <si>
    <t>經費項目</t>
    <phoneticPr fontId="1" type="noConversion"/>
  </si>
  <si>
    <t>核定（撥）數</t>
    <phoneticPr fontId="1" type="noConversion"/>
  </si>
  <si>
    <t>實支數</t>
    <phoneticPr fontId="1" type="noConversion"/>
  </si>
  <si>
    <t>計畫結餘款</t>
    <phoneticPr fontId="1" type="noConversion"/>
  </si>
  <si>
    <t>傳票號碼</t>
    <phoneticPr fontId="1" type="noConversion"/>
  </si>
  <si>
    <t>講師教學鐘點費</t>
    <phoneticPr fontId="1" type="noConversion"/>
  </si>
  <si>
    <t>教材費</t>
    <phoneticPr fontId="1" type="noConversion"/>
  </si>
  <si>
    <t>印刷費</t>
    <phoneticPr fontId="1" type="noConversion"/>
  </si>
  <si>
    <t>雜支</t>
    <phoneticPr fontId="1" type="noConversion"/>
  </si>
  <si>
    <t>合計</t>
    <phoneticPr fontId="1" type="noConversion"/>
  </si>
  <si>
    <t>結餘款繳回數</t>
    <phoneticPr fontId="1" type="noConversion"/>
  </si>
  <si>
    <t>契約罰鍰</t>
    <phoneticPr fontId="1" type="noConversion"/>
  </si>
  <si>
    <t>承辦單位：</t>
    <phoneticPr fontId="1" type="noConversion"/>
  </si>
  <si>
    <t>會計單位：</t>
    <phoneticPr fontId="1" type="noConversion"/>
  </si>
  <si>
    <t>校長：</t>
    <phoneticPr fontId="1" type="noConversion"/>
  </si>
  <si>
    <t>填表說明：</t>
    <phoneticPr fontId="1" type="noConversion"/>
  </si>
  <si>
    <t>1.本表請附本府核定函影本，以利逐案控管經費。</t>
    <phoneticPr fontId="1" type="noConversion"/>
  </si>
  <si>
    <t>2.本表「核定數」、「撥付數」及「實支數」請填寫該項目之總額。</t>
    <phoneticPr fontId="1" type="noConversion"/>
  </si>
  <si>
    <t>3.本表一式4份，請於活動/計畫辦理結束後二十日內查填，函送2份到本府教育處辦理核銷，</t>
    <phoneticPr fontId="1" type="noConversion"/>
  </si>
  <si>
    <t xml:space="preserve">  正本2份留學校備查（1份由學校承辦人存查、1份交學校會計單位存查）。</t>
    <phoneticPr fontId="1" type="noConversion"/>
  </si>
  <si>
    <t>5.本表請由各校業務承辦單位填報後，再由會計人員會核。</t>
    <phoneticPr fontId="1" type="noConversion"/>
  </si>
  <si>
    <t>注意事項：本表經查倘有填報不實或未填報者，追究相關人員責任。</t>
    <phoneticPr fontId="1" type="noConversion"/>
  </si>
  <si>
    <t>計畫完成日期：  年  月  日</t>
    <phoneticPr fontId="1" type="noConversion"/>
  </si>
  <si>
    <t>計畫期程：109年8月1日~110年7月31日</t>
    <phoneticPr fontId="1" type="noConversion"/>
  </si>
  <si>
    <t>109年10月19日府教課字第1090205962號函、110年2月4日府教課字第1100027263號函</t>
    <phoneticPr fontId="1" type="noConversion"/>
  </si>
  <si>
    <t>計畫(活動)名稱：109學年度教育部補助直轄市及縣市政府辦理藝術與美感深耕計畫-子計畫三(美感教育)</t>
    <phoneticPr fontId="1" type="noConversion"/>
  </si>
  <si>
    <r>
      <t>4.「結餘款繳回數」指教育處核撥款項尚有結餘應繳回，請依規定開立</t>
    </r>
    <r>
      <rPr>
        <b/>
        <sz val="13"/>
        <rFont val="標楷體"/>
        <family val="4"/>
        <charset val="136"/>
      </rPr>
      <t>繳款書</t>
    </r>
    <r>
      <rPr>
        <sz val="13"/>
        <rFont val="標楷體"/>
        <family val="4"/>
        <charset val="136"/>
      </rPr>
      <t>隨結報表繳回，</t>
    </r>
    <phoneticPr fontId="1" type="noConversion"/>
  </si>
  <si>
    <r>
      <t xml:space="preserve">  不得挪為他用。如有</t>
    </r>
    <r>
      <rPr>
        <sz val="13"/>
        <color indexed="48"/>
        <rFont val="標楷體"/>
        <family val="4"/>
        <charset val="136"/>
      </rPr>
      <t>契約罰鍰</t>
    </r>
    <r>
      <rPr>
        <sz val="13"/>
        <rFont val="標楷體"/>
        <family val="4"/>
        <charset val="136"/>
      </rPr>
      <t>亦請</t>
    </r>
    <r>
      <rPr>
        <sz val="13"/>
        <color indexed="10"/>
        <rFont val="標楷體"/>
        <family val="4"/>
        <charset val="136"/>
      </rPr>
      <t>分別</t>
    </r>
    <r>
      <rPr>
        <sz val="13"/>
        <rFont val="標楷體"/>
        <family val="4"/>
        <charset val="136"/>
      </rPr>
      <t>開立</t>
    </r>
    <r>
      <rPr>
        <b/>
        <sz val="13"/>
        <rFont val="標楷體"/>
        <family val="4"/>
        <charset val="136"/>
      </rPr>
      <t>繳款書</t>
    </r>
    <r>
      <rPr>
        <sz val="13"/>
        <rFont val="標楷體"/>
        <family val="4"/>
        <charset val="136"/>
      </rPr>
      <t>繳回。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</si>
</sst>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_ "/>
    <numFmt numFmtId="177" formatCode="0_);[Red]\(0\)"/>
  </numFmts>
  <fonts count="13"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6"/>
      <name val="標楷體"/>
      <family val="4"/>
      <charset val="136"/>
    </font>
    <font>
      <sz val="18"/>
      <name val="標楷體"/>
      <family val="4"/>
      <charset val="136"/>
    </font>
    <font>
      <sz val="12"/>
      <color indexed="48"/>
      <name val="標楷體"/>
      <family val="4"/>
      <charset val="136"/>
    </font>
    <font>
      <sz val="13"/>
      <name val="標楷體"/>
      <family val="4"/>
      <charset val="136"/>
    </font>
    <font>
      <b/>
      <sz val="13"/>
      <name val="標楷體"/>
      <family val="4"/>
      <charset val="136"/>
    </font>
    <font>
      <sz val="13"/>
      <color indexed="48"/>
      <name val="標楷體"/>
      <family val="4"/>
      <charset val="136"/>
    </font>
    <font>
      <sz val="13"/>
      <color indexed="1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 shrinkToFit="1"/>
    </xf>
    <xf numFmtId="0" fontId="4" fillId="0" borderId="3" xfId="0" applyFont="1" applyBorder="1">
      <alignment vertical="center"/>
    </xf>
    <xf numFmtId="176" fontId="4" fillId="0" borderId="3" xfId="0" applyNumberFormat="1" applyFont="1" applyBorder="1">
      <alignment vertical="center"/>
    </xf>
    <xf numFmtId="177" fontId="4" fillId="0" borderId="3" xfId="0" applyNumberFormat="1" applyFont="1" applyBorder="1">
      <alignment vertical="center"/>
    </xf>
    <xf numFmtId="0" fontId="2" fillId="0" borderId="3" xfId="0" applyFont="1" applyBorder="1">
      <alignment vertical="center"/>
    </xf>
    <xf numFmtId="0" fontId="4" fillId="0" borderId="3" xfId="0" applyNumberFormat="1" applyFont="1" applyBorder="1">
      <alignment vertical="center"/>
    </xf>
    <xf numFmtId="41" fontId="4" fillId="0" borderId="3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4" fillId="0" borderId="4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2">
    <cellStyle name="一般" xfId="0" builtinId="0"/>
    <cellStyle name="一般 3_1020224報部(1020301修改版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>
      <selection activeCell="B4" sqref="B4:D4"/>
    </sheetView>
  </sheetViews>
  <sheetFormatPr defaultColWidth="9" defaultRowHeight="16.5"/>
  <cols>
    <col min="1" max="1" width="23.5" style="2" customWidth="1"/>
    <col min="2" max="2" width="16.375" style="2" customWidth="1"/>
    <col min="3" max="4" width="14.875" style="2" customWidth="1"/>
    <col min="5" max="5" width="24.5" style="2" customWidth="1"/>
    <col min="6" max="256" width="9" style="2"/>
    <col min="257" max="257" width="23.5" style="2" customWidth="1"/>
    <col min="258" max="258" width="16.375" style="2" customWidth="1"/>
    <col min="259" max="260" width="14.875" style="2" customWidth="1"/>
    <col min="261" max="261" width="24.5" style="2" customWidth="1"/>
    <col min="262" max="512" width="9" style="2"/>
    <col min="513" max="513" width="23.5" style="2" customWidth="1"/>
    <col min="514" max="514" width="16.375" style="2" customWidth="1"/>
    <col min="515" max="516" width="14.875" style="2" customWidth="1"/>
    <col min="517" max="517" width="24.5" style="2" customWidth="1"/>
    <col min="518" max="768" width="9" style="2"/>
    <col min="769" max="769" width="23.5" style="2" customWidth="1"/>
    <col min="770" max="770" width="16.375" style="2" customWidth="1"/>
    <col min="771" max="772" width="14.875" style="2" customWidth="1"/>
    <col min="773" max="773" width="24.5" style="2" customWidth="1"/>
    <col min="774" max="1024" width="9" style="2"/>
    <col min="1025" max="1025" width="23.5" style="2" customWidth="1"/>
    <col min="1026" max="1026" width="16.375" style="2" customWidth="1"/>
    <col min="1027" max="1028" width="14.875" style="2" customWidth="1"/>
    <col min="1029" max="1029" width="24.5" style="2" customWidth="1"/>
    <col min="1030" max="1280" width="9" style="2"/>
    <col min="1281" max="1281" width="23.5" style="2" customWidth="1"/>
    <col min="1282" max="1282" width="16.375" style="2" customWidth="1"/>
    <col min="1283" max="1284" width="14.875" style="2" customWidth="1"/>
    <col min="1285" max="1285" width="24.5" style="2" customWidth="1"/>
    <col min="1286" max="1536" width="9" style="2"/>
    <col min="1537" max="1537" width="23.5" style="2" customWidth="1"/>
    <col min="1538" max="1538" width="16.375" style="2" customWidth="1"/>
    <col min="1539" max="1540" width="14.875" style="2" customWidth="1"/>
    <col min="1541" max="1541" width="24.5" style="2" customWidth="1"/>
    <col min="1542" max="1792" width="9" style="2"/>
    <col min="1793" max="1793" width="23.5" style="2" customWidth="1"/>
    <col min="1794" max="1794" width="16.375" style="2" customWidth="1"/>
    <col min="1795" max="1796" width="14.875" style="2" customWidth="1"/>
    <col min="1797" max="1797" width="24.5" style="2" customWidth="1"/>
    <col min="1798" max="2048" width="9" style="2"/>
    <col min="2049" max="2049" width="23.5" style="2" customWidth="1"/>
    <col min="2050" max="2050" width="16.375" style="2" customWidth="1"/>
    <col min="2051" max="2052" width="14.875" style="2" customWidth="1"/>
    <col min="2053" max="2053" width="24.5" style="2" customWidth="1"/>
    <col min="2054" max="2304" width="9" style="2"/>
    <col min="2305" max="2305" width="23.5" style="2" customWidth="1"/>
    <col min="2306" max="2306" width="16.375" style="2" customWidth="1"/>
    <col min="2307" max="2308" width="14.875" style="2" customWidth="1"/>
    <col min="2309" max="2309" width="24.5" style="2" customWidth="1"/>
    <col min="2310" max="2560" width="9" style="2"/>
    <col min="2561" max="2561" width="23.5" style="2" customWidth="1"/>
    <col min="2562" max="2562" width="16.375" style="2" customWidth="1"/>
    <col min="2563" max="2564" width="14.875" style="2" customWidth="1"/>
    <col min="2565" max="2565" width="24.5" style="2" customWidth="1"/>
    <col min="2566" max="2816" width="9" style="2"/>
    <col min="2817" max="2817" width="23.5" style="2" customWidth="1"/>
    <col min="2818" max="2818" width="16.375" style="2" customWidth="1"/>
    <col min="2819" max="2820" width="14.875" style="2" customWidth="1"/>
    <col min="2821" max="2821" width="24.5" style="2" customWidth="1"/>
    <col min="2822" max="3072" width="9" style="2"/>
    <col min="3073" max="3073" width="23.5" style="2" customWidth="1"/>
    <col min="3074" max="3074" width="16.375" style="2" customWidth="1"/>
    <col min="3075" max="3076" width="14.875" style="2" customWidth="1"/>
    <col min="3077" max="3077" width="24.5" style="2" customWidth="1"/>
    <col min="3078" max="3328" width="9" style="2"/>
    <col min="3329" max="3329" width="23.5" style="2" customWidth="1"/>
    <col min="3330" max="3330" width="16.375" style="2" customWidth="1"/>
    <col min="3331" max="3332" width="14.875" style="2" customWidth="1"/>
    <col min="3333" max="3333" width="24.5" style="2" customWidth="1"/>
    <col min="3334" max="3584" width="9" style="2"/>
    <col min="3585" max="3585" width="23.5" style="2" customWidth="1"/>
    <col min="3586" max="3586" width="16.375" style="2" customWidth="1"/>
    <col min="3587" max="3588" width="14.875" style="2" customWidth="1"/>
    <col min="3589" max="3589" width="24.5" style="2" customWidth="1"/>
    <col min="3590" max="3840" width="9" style="2"/>
    <col min="3841" max="3841" width="23.5" style="2" customWidth="1"/>
    <col min="3842" max="3842" width="16.375" style="2" customWidth="1"/>
    <col min="3843" max="3844" width="14.875" style="2" customWidth="1"/>
    <col min="3845" max="3845" width="24.5" style="2" customWidth="1"/>
    <col min="3846" max="4096" width="9" style="2"/>
    <col min="4097" max="4097" width="23.5" style="2" customWidth="1"/>
    <col min="4098" max="4098" width="16.375" style="2" customWidth="1"/>
    <col min="4099" max="4100" width="14.875" style="2" customWidth="1"/>
    <col min="4101" max="4101" width="24.5" style="2" customWidth="1"/>
    <col min="4102" max="4352" width="9" style="2"/>
    <col min="4353" max="4353" width="23.5" style="2" customWidth="1"/>
    <col min="4354" max="4354" width="16.375" style="2" customWidth="1"/>
    <col min="4355" max="4356" width="14.875" style="2" customWidth="1"/>
    <col min="4357" max="4357" width="24.5" style="2" customWidth="1"/>
    <col min="4358" max="4608" width="9" style="2"/>
    <col min="4609" max="4609" width="23.5" style="2" customWidth="1"/>
    <col min="4610" max="4610" width="16.375" style="2" customWidth="1"/>
    <col min="4611" max="4612" width="14.875" style="2" customWidth="1"/>
    <col min="4613" max="4613" width="24.5" style="2" customWidth="1"/>
    <col min="4614" max="4864" width="9" style="2"/>
    <col min="4865" max="4865" width="23.5" style="2" customWidth="1"/>
    <col min="4866" max="4866" width="16.375" style="2" customWidth="1"/>
    <col min="4867" max="4868" width="14.875" style="2" customWidth="1"/>
    <col min="4869" max="4869" width="24.5" style="2" customWidth="1"/>
    <col min="4870" max="5120" width="9" style="2"/>
    <col min="5121" max="5121" width="23.5" style="2" customWidth="1"/>
    <col min="5122" max="5122" width="16.375" style="2" customWidth="1"/>
    <col min="5123" max="5124" width="14.875" style="2" customWidth="1"/>
    <col min="5125" max="5125" width="24.5" style="2" customWidth="1"/>
    <col min="5126" max="5376" width="9" style="2"/>
    <col min="5377" max="5377" width="23.5" style="2" customWidth="1"/>
    <col min="5378" max="5378" width="16.375" style="2" customWidth="1"/>
    <col min="5379" max="5380" width="14.875" style="2" customWidth="1"/>
    <col min="5381" max="5381" width="24.5" style="2" customWidth="1"/>
    <col min="5382" max="5632" width="9" style="2"/>
    <col min="5633" max="5633" width="23.5" style="2" customWidth="1"/>
    <col min="5634" max="5634" width="16.375" style="2" customWidth="1"/>
    <col min="5635" max="5636" width="14.875" style="2" customWidth="1"/>
    <col min="5637" max="5637" width="24.5" style="2" customWidth="1"/>
    <col min="5638" max="5888" width="9" style="2"/>
    <col min="5889" max="5889" width="23.5" style="2" customWidth="1"/>
    <col min="5890" max="5890" width="16.375" style="2" customWidth="1"/>
    <col min="5891" max="5892" width="14.875" style="2" customWidth="1"/>
    <col min="5893" max="5893" width="24.5" style="2" customWidth="1"/>
    <col min="5894" max="6144" width="9" style="2"/>
    <col min="6145" max="6145" width="23.5" style="2" customWidth="1"/>
    <col min="6146" max="6146" width="16.375" style="2" customWidth="1"/>
    <col min="6147" max="6148" width="14.875" style="2" customWidth="1"/>
    <col min="6149" max="6149" width="24.5" style="2" customWidth="1"/>
    <col min="6150" max="6400" width="9" style="2"/>
    <col min="6401" max="6401" width="23.5" style="2" customWidth="1"/>
    <col min="6402" max="6402" width="16.375" style="2" customWidth="1"/>
    <col min="6403" max="6404" width="14.875" style="2" customWidth="1"/>
    <col min="6405" max="6405" width="24.5" style="2" customWidth="1"/>
    <col min="6406" max="6656" width="9" style="2"/>
    <col min="6657" max="6657" width="23.5" style="2" customWidth="1"/>
    <col min="6658" max="6658" width="16.375" style="2" customWidth="1"/>
    <col min="6659" max="6660" width="14.875" style="2" customWidth="1"/>
    <col min="6661" max="6661" width="24.5" style="2" customWidth="1"/>
    <col min="6662" max="6912" width="9" style="2"/>
    <col min="6913" max="6913" width="23.5" style="2" customWidth="1"/>
    <col min="6914" max="6914" width="16.375" style="2" customWidth="1"/>
    <col min="6915" max="6916" width="14.875" style="2" customWidth="1"/>
    <col min="6917" max="6917" width="24.5" style="2" customWidth="1"/>
    <col min="6918" max="7168" width="9" style="2"/>
    <col min="7169" max="7169" width="23.5" style="2" customWidth="1"/>
    <col min="7170" max="7170" width="16.375" style="2" customWidth="1"/>
    <col min="7171" max="7172" width="14.875" style="2" customWidth="1"/>
    <col min="7173" max="7173" width="24.5" style="2" customWidth="1"/>
    <col min="7174" max="7424" width="9" style="2"/>
    <col min="7425" max="7425" width="23.5" style="2" customWidth="1"/>
    <col min="7426" max="7426" width="16.375" style="2" customWidth="1"/>
    <col min="7427" max="7428" width="14.875" style="2" customWidth="1"/>
    <col min="7429" max="7429" width="24.5" style="2" customWidth="1"/>
    <col min="7430" max="7680" width="9" style="2"/>
    <col min="7681" max="7681" width="23.5" style="2" customWidth="1"/>
    <col min="7682" max="7682" width="16.375" style="2" customWidth="1"/>
    <col min="7683" max="7684" width="14.875" style="2" customWidth="1"/>
    <col min="7685" max="7685" width="24.5" style="2" customWidth="1"/>
    <col min="7686" max="7936" width="9" style="2"/>
    <col min="7937" max="7937" width="23.5" style="2" customWidth="1"/>
    <col min="7938" max="7938" width="16.375" style="2" customWidth="1"/>
    <col min="7939" max="7940" width="14.875" style="2" customWidth="1"/>
    <col min="7941" max="7941" width="24.5" style="2" customWidth="1"/>
    <col min="7942" max="8192" width="9" style="2"/>
    <col min="8193" max="8193" width="23.5" style="2" customWidth="1"/>
    <col min="8194" max="8194" width="16.375" style="2" customWidth="1"/>
    <col min="8195" max="8196" width="14.875" style="2" customWidth="1"/>
    <col min="8197" max="8197" width="24.5" style="2" customWidth="1"/>
    <col min="8198" max="8448" width="9" style="2"/>
    <col min="8449" max="8449" width="23.5" style="2" customWidth="1"/>
    <col min="8450" max="8450" width="16.375" style="2" customWidth="1"/>
    <col min="8451" max="8452" width="14.875" style="2" customWidth="1"/>
    <col min="8453" max="8453" width="24.5" style="2" customWidth="1"/>
    <col min="8454" max="8704" width="9" style="2"/>
    <col min="8705" max="8705" width="23.5" style="2" customWidth="1"/>
    <col min="8706" max="8706" width="16.375" style="2" customWidth="1"/>
    <col min="8707" max="8708" width="14.875" style="2" customWidth="1"/>
    <col min="8709" max="8709" width="24.5" style="2" customWidth="1"/>
    <col min="8710" max="8960" width="9" style="2"/>
    <col min="8961" max="8961" width="23.5" style="2" customWidth="1"/>
    <col min="8962" max="8962" width="16.375" style="2" customWidth="1"/>
    <col min="8963" max="8964" width="14.875" style="2" customWidth="1"/>
    <col min="8965" max="8965" width="24.5" style="2" customWidth="1"/>
    <col min="8966" max="9216" width="9" style="2"/>
    <col min="9217" max="9217" width="23.5" style="2" customWidth="1"/>
    <col min="9218" max="9218" width="16.375" style="2" customWidth="1"/>
    <col min="9219" max="9220" width="14.875" style="2" customWidth="1"/>
    <col min="9221" max="9221" width="24.5" style="2" customWidth="1"/>
    <col min="9222" max="9472" width="9" style="2"/>
    <col min="9473" max="9473" width="23.5" style="2" customWidth="1"/>
    <col min="9474" max="9474" width="16.375" style="2" customWidth="1"/>
    <col min="9475" max="9476" width="14.875" style="2" customWidth="1"/>
    <col min="9477" max="9477" width="24.5" style="2" customWidth="1"/>
    <col min="9478" max="9728" width="9" style="2"/>
    <col min="9729" max="9729" width="23.5" style="2" customWidth="1"/>
    <col min="9730" max="9730" width="16.375" style="2" customWidth="1"/>
    <col min="9731" max="9732" width="14.875" style="2" customWidth="1"/>
    <col min="9733" max="9733" width="24.5" style="2" customWidth="1"/>
    <col min="9734" max="9984" width="9" style="2"/>
    <col min="9985" max="9985" width="23.5" style="2" customWidth="1"/>
    <col min="9986" max="9986" width="16.375" style="2" customWidth="1"/>
    <col min="9987" max="9988" width="14.875" style="2" customWidth="1"/>
    <col min="9989" max="9989" width="24.5" style="2" customWidth="1"/>
    <col min="9990" max="10240" width="9" style="2"/>
    <col min="10241" max="10241" width="23.5" style="2" customWidth="1"/>
    <col min="10242" max="10242" width="16.375" style="2" customWidth="1"/>
    <col min="10243" max="10244" width="14.875" style="2" customWidth="1"/>
    <col min="10245" max="10245" width="24.5" style="2" customWidth="1"/>
    <col min="10246" max="10496" width="9" style="2"/>
    <col min="10497" max="10497" width="23.5" style="2" customWidth="1"/>
    <col min="10498" max="10498" width="16.375" style="2" customWidth="1"/>
    <col min="10499" max="10500" width="14.875" style="2" customWidth="1"/>
    <col min="10501" max="10501" width="24.5" style="2" customWidth="1"/>
    <col min="10502" max="10752" width="9" style="2"/>
    <col min="10753" max="10753" width="23.5" style="2" customWidth="1"/>
    <col min="10754" max="10754" width="16.375" style="2" customWidth="1"/>
    <col min="10755" max="10756" width="14.875" style="2" customWidth="1"/>
    <col min="10757" max="10757" width="24.5" style="2" customWidth="1"/>
    <col min="10758" max="11008" width="9" style="2"/>
    <col min="11009" max="11009" width="23.5" style="2" customWidth="1"/>
    <col min="11010" max="11010" width="16.375" style="2" customWidth="1"/>
    <col min="11011" max="11012" width="14.875" style="2" customWidth="1"/>
    <col min="11013" max="11013" width="24.5" style="2" customWidth="1"/>
    <col min="11014" max="11264" width="9" style="2"/>
    <col min="11265" max="11265" width="23.5" style="2" customWidth="1"/>
    <col min="11266" max="11266" width="16.375" style="2" customWidth="1"/>
    <col min="11267" max="11268" width="14.875" style="2" customWidth="1"/>
    <col min="11269" max="11269" width="24.5" style="2" customWidth="1"/>
    <col min="11270" max="11520" width="9" style="2"/>
    <col min="11521" max="11521" width="23.5" style="2" customWidth="1"/>
    <col min="11522" max="11522" width="16.375" style="2" customWidth="1"/>
    <col min="11523" max="11524" width="14.875" style="2" customWidth="1"/>
    <col min="11525" max="11525" width="24.5" style="2" customWidth="1"/>
    <col min="11526" max="11776" width="9" style="2"/>
    <col min="11777" max="11777" width="23.5" style="2" customWidth="1"/>
    <col min="11778" max="11778" width="16.375" style="2" customWidth="1"/>
    <col min="11779" max="11780" width="14.875" style="2" customWidth="1"/>
    <col min="11781" max="11781" width="24.5" style="2" customWidth="1"/>
    <col min="11782" max="12032" width="9" style="2"/>
    <col min="12033" max="12033" width="23.5" style="2" customWidth="1"/>
    <col min="12034" max="12034" width="16.375" style="2" customWidth="1"/>
    <col min="12035" max="12036" width="14.875" style="2" customWidth="1"/>
    <col min="12037" max="12037" width="24.5" style="2" customWidth="1"/>
    <col min="12038" max="12288" width="9" style="2"/>
    <col min="12289" max="12289" width="23.5" style="2" customWidth="1"/>
    <col min="12290" max="12290" width="16.375" style="2" customWidth="1"/>
    <col min="12291" max="12292" width="14.875" style="2" customWidth="1"/>
    <col min="12293" max="12293" width="24.5" style="2" customWidth="1"/>
    <col min="12294" max="12544" width="9" style="2"/>
    <col min="12545" max="12545" width="23.5" style="2" customWidth="1"/>
    <col min="12546" max="12546" width="16.375" style="2" customWidth="1"/>
    <col min="12547" max="12548" width="14.875" style="2" customWidth="1"/>
    <col min="12549" max="12549" width="24.5" style="2" customWidth="1"/>
    <col min="12550" max="12800" width="9" style="2"/>
    <col min="12801" max="12801" width="23.5" style="2" customWidth="1"/>
    <col min="12802" max="12802" width="16.375" style="2" customWidth="1"/>
    <col min="12803" max="12804" width="14.875" style="2" customWidth="1"/>
    <col min="12805" max="12805" width="24.5" style="2" customWidth="1"/>
    <col min="12806" max="13056" width="9" style="2"/>
    <col min="13057" max="13057" width="23.5" style="2" customWidth="1"/>
    <col min="13058" max="13058" width="16.375" style="2" customWidth="1"/>
    <col min="13059" max="13060" width="14.875" style="2" customWidth="1"/>
    <col min="13061" max="13061" width="24.5" style="2" customWidth="1"/>
    <col min="13062" max="13312" width="9" style="2"/>
    <col min="13313" max="13313" width="23.5" style="2" customWidth="1"/>
    <col min="13314" max="13314" width="16.375" style="2" customWidth="1"/>
    <col min="13315" max="13316" width="14.875" style="2" customWidth="1"/>
    <col min="13317" max="13317" width="24.5" style="2" customWidth="1"/>
    <col min="13318" max="13568" width="9" style="2"/>
    <col min="13569" max="13569" width="23.5" style="2" customWidth="1"/>
    <col min="13570" max="13570" width="16.375" style="2" customWidth="1"/>
    <col min="13571" max="13572" width="14.875" style="2" customWidth="1"/>
    <col min="13573" max="13573" width="24.5" style="2" customWidth="1"/>
    <col min="13574" max="13824" width="9" style="2"/>
    <col min="13825" max="13825" width="23.5" style="2" customWidth="1"/>
    <col min="13826" max="13826" width="16.375" style="2" customWidth="1"/>
    <col min="13827" max="13828" width="14.875" style="2" customWidth="1"/>
    <col min="13829" max="13829" width="24.5" style="2" customWidth="1"/>
    <col min="13830" max="14080" width="9" style="2"/>
    <col min="14081" max="14081" width="23.5" style="2" customWidth="1"/>
    <col min="14082" max="14082" width="16.375" style="2" customWidth="1"/>
    <col min="14083" max="14084" width="14.875" style="2" customWidth="1"/>
    <col min="14085" max="14085" width="24.5" style="2" customWidth="1"/>
    <col min="14086" max="14336" width="9" style="2"/>
    <col min="14337" max="14337" width="23.5" style="2" customWidth="1"/>
    <col min="14338" max="14338" width="16.375" style="2" customWidth="1"/>
    <col min="14339" max="14340" width="14.875" style="2" customWidth="1"/>
    <col min="14341" max="14341" width="24.5" style="2" customWidth="1"/>
    <col min="14342" max="14592" width="9" style="2"/>
    <col min="14593" max="14593" width="23.5" style="2" customWidth="1"/>
    <col min="14594" max="14594" width="16.375" style="2" customWidth="1"/>
    <col min="14595" max="14596" width="14.875" style="2" customWidth="1"/>
    <col min="14597" max="14597" width="24.5" style="2" customWidth="1"/>
    <col min="14598" max="14848" width="9" style="2"/>
    <col min="14849" max="14849" width="23.5" style="2" customWidth="1"/>
    <col min="14850" max="14850" width="16.375" style="2" customWidth="1"/>
    <col min="14851" max="14852" width="14.875" style="2" customWidth="1"/>
    <col min="14853" max="14853" width="24.5" style="2" customWidth="1"/>
    <col min="14854" max="15104" width="9" style="2"/>
    <col min="15105" max="15105" width="23.5" style="2" customWidth="1"/>
    <col min="15106" max="15106" width="16.375" style="2" customWidth="1"/>
    <col min="15107" max="15108" width="14.875" style="2" customWidth="1"/>
    <col min="15109" max="15109" width="24.5" style="2" customWidth="1"/>
    <col min="15110" max="15360" width="9" style="2"/>
    <col min="15361" max="15361" width="23.5" style="2" customWidth="1"/>
    <col min="15362" max="15362" width="16.375" style="2" customWidth="1"/>
    <col min="15363" max="15364" width="14.875" style="2" customWidth="1"/>
    <col min="15365" max="15365" width="24.5" style="2" customWidth="1"/>
    <col min="15366" max="15616" width="9" style="2"/>
    <col min="15617" max="15617" width="23.5" style="2" customWidth="1"/>
    <col min="15618" max="15618" width="16.375" style="2" customWidth="1"/>
    <col min="15619" max="15620" width="14.875" style="2" customWidth="1"/>
    <col min="15621" max="15621" width="24.5" style="2" customWidth="1"/>
    <col min="15622" max="15872" width="9" style="2"/>
    <col min="15873" max="15873" width="23.5" style="2" customWidth="1"/>
    <col min="15874" max="15874" width="16.375" style="2" customWidth="1"/>
    <col min="15875" max="15876" width="14.875" style="2" customWidth="1"/>
    <col min="15877" max="15877" width="24.5" style="2" customWidth="1"/>
    <col min="15878" max="16128" width="9" style="2"/>
    <col min="16129" max="16129" width="23.5" style="2" customWidth="1"/>
    <col min="16130" max="16130" width="16.375" style="2" customWidth="1"/>
    <col min="16131" max="16132" width="14.875" style="2" customWidth="1"/>
    <col min="16133" max="16133" width="24.5" style="2" customWidth="1"/>
    <col min="16134" max="16384" width="9" style="2"/>
  </cols>
  <sheetData>
    <row r="1" spans="1:5" ht="47.25" customHeight="1">
      <c r="A1" s="16" t="s">
        <v>0</v>
      </c>
      <c r="B1" s="17"/>
      <c r="C1" s="17"/>
      <c r="D1" s="17"/>
      <c r="E1" s="17"/>
    </row>
    <row r="2" spans="1:5" ht="21.95" customHeight="1">
      <c r="A2" s="2" t="s">
        <v>1</v>
      </c>
      <c r="B2" s="3"/>
      <c r="C2" s="3"/>
      <c r="D2" s="3"/>
      <c r="E2" s="3"/>
    </row>
    <row r="3" spans="1:5" ht="21.95" customHeight="1">
      <c r="A3" s="18" t="s">
        <v>28</v>
      </c>
      <c r="B3" s="19"/>
      <c r="C3" s="19"/>
      <c r="D3" s="19"/>
      <c r="E3" s="19"/>
    </row>
    <row r="4" spans="1:5" ht="39" customHeight="1">
      <c r="A4" s="2" t="s">
        <v>2</v>
      </c>
      <c r="B4" s="20" t="s">
        <v>27</v>
      </c>
      <c r="C4" s="20"/>
      <c r="D4" s="20"/>
    </row>
    <row r="5" spans="1:5" ht="21.95" customHeight="1">
      <c r="A5" s="18" t="s">
        <v>26</v>
      </c>
      <c r="B5" s="19"/>
    </row>
    <row r="6" spans="1:5" ht="21.95" customHeight="1">
      <c r="A6" s="21" t="s">
        <v>25</v>
      </c>
      <c r="B6" s="22"/>
    </row>
    <row r="7" spans="1:5" ht="21.95" customHeight="1">
      <c r="A7" s="23" t="s">
        <v>3</v>
      </c>
      <c r="B7" s="23" t="s">
        <v>4</v>
      </c>
      <c r="C7" s="26" t="s">
        <v>5</v>
      </c>
      <c r="D7" s="26" t="s">
        <v>6</v>
      </c>
      <c r="E7" s="23" t="s">
        <v>7</v>
      </c>
    </row>
    <row r="8" spans="1:5" ht="21.95" customHeight="1">
      <c r="A8" s="24"/>
      <c r="B8" s="25"/>
      <c r="C8" s="27"/>
      <c r="D8" s="27"/>
      <c r="E8" s="24"/>
    </row>
    <row r="9" spans="1:5" ht="21.95" customHeight="1">
      <c r="A9" s="4" t="s">
        <v>8</v>
      </c>
      <c r="B9" s="5"/>
      <c r="C9" s="5"/>
      <c r="D9" s="6"/>
      <c r="E9" s="7"/>
    </row>
    <row r="10" spans="1:5" ht="21.95" customHeight="1">
      <c r="A10" s="4" t="s">
        <v>9</v>
      </c>
      <c r="B10" s="5"/>
      <c r="C10" s="5"/>
      <c r="D10" s="6"/>
      <c r="E10" s="7"/>
    </row>
    <row r="11" spans="1:5" ht="21.95" customHeight="1">
      <c r="A11" s="4" t="s">
        <v>10</v>
      </c>
      <c r="B11" s="5"/>
      <c r="C11" s="5"/>
      <c r="D11" s="6"/>
      <c r="E11" s="7"/>
    </row>
    <row r="12" spans="1:5" ht="21.95" customHeight="1">
      <c r="A12" s="4" t="s">
        <v>11</v>
      </c>
      <c r="B12" s="5"/>
      <c r="C12" s="5"/>
      <c r="D12" s="6"/>
      <c r="E12" s="7"/>
    </row>
    <row r="13" spans="1:5" ht="21.95" customHeight="1">
      <c r="A13" s="4"/>
      <c r="B13" s="5"/>
      <c r="C13" s="5"/>
      <c r="D13" s="8"/>
      <c r="E13" s="4"/>
    </row>
    <row r="14" spans="1:5" ht="21.95" customHeight="1">
      <c r="A14" s="4"/>
      <c r="B14" s="5"/>
      <c r="C14" s="5"/>
      <c r="D14" s="8"/>
      <c r="E14" s="4"/>
    </row>
    <row r="15" spans="1:5" ht="21.95" customHeight="1">
      <c r="A15" s="4"/>
      <c r="B15" s="5"/>
      <c r="C15" s="5"/>
      <c r="D15" s="8"/>
      <c r="E15" s="4"/>
    </row>
    <row r="16" spans="1:5" ht="21.95" customHeight="1">
      <c r="A16" s="4"/>
      <c r="B16" s="5"/>
      <c r="C16" s="5"/>
      <c r="D16" s="8"/>
      <c r="E16" s="4"/>
    </row>
    <row r="17" spans="1:5" ht="21.95" customHeight="1">
      <c r="A17" s="4"/>
      <c r="B17" s="5"/>
      <c r="C17" s="5"/>
      <c r="D17" s="8"/>
      <c r="E17" s="4"/>
    </row>
    <row r="18" spans="1:5" ht="21.95" customHeight="1">
      <c r="A18" s="4"/>
      <c r="B18" s="5"/>
      <c r="C18" s="5"/>
      <c r="D18" s="8"/>
      <c r="E18" s="4"/>
    </row>
    <row r="19" spans="1:5" ht="21.95" customHeight="1">
      <c r="A19" s="4"/>
      <c r="B19" s="5"/>
      <c r="C19" s="5"/>
      <c r="D19" s="8"/>
      <c r="E19" s="4"/>
    </row>
    <row r="20" spans="1:5" ht="21.95" customHeight="1">
      <c r="A20" s="4"/>
      <c r="B20" s="5"/>
      <c r="C20" s="5"/>
      <c r="D20" s="8"/>
      <c r="E20" s="4"/>
    </row>
    <row r="21" spans="1:5" ht="21.95" customHeight="1">
      <c r="A21" s="4"/>
      <c r="B21" s="5"/>
      <c r="C21" s="5"/>
      <c r="D21" s="8"/>
      <c r="E21" s="4"/>
    </row>
    <row r="22" spans="1:5" ht="21.95" customHeight="1">
      <c r="A22" s="4" t="s">
        <v>12</v>
      </c>
      <c r="B22" s="5">
        <f>SUM(B9:B21)</f>
        <v>0</v>
      </c>
      <c r="C22" s="5">
        <f>SUM(C9:C21)</f>
        <v>0</v>
      </c>
      <c r="D22" s="6">
        <f>B22-C22</f>
        <v>0</v>
      </c>
      <c r="E22" s="9"/>
    </row>
    <row r="23" spans="1:5" ht="21.95" customHeight="1"/>
    <row r="24" spans="1:5" ht="21.95" customHeight="1">
      <c r="A24" s="1" t="s">
        <v>13</v>
      </c>
      <c r="B24" s="10">
        <f>D22</f>
        <v>0</v>
      </c>
      <c r="D24" s="11"/>
      <c r="E24" s="11"/>
    </row>
    <row r="25" spans="1:5" ht="21.95" customHeight="1">
      <c r="A25" s="12" t="s">
        <v>14</v>
      </c>
      <c r="B25" s="13"/>
    </row>
    <row r="26" spans="1:5" ht="51.75" customHeight="1">
      <c r="A26" s="14" t="s">
        <v>15</v>
      </c>
      <c r="C26" s="11" t="s">
        <v>16</v>
      </c>
      <c r="E26" s="2" t="s">
        <v>17</v>
      </c>
    </row>
    <row r="27" spans="1:5" ht="17.25">
      <c r="A27" s="15" t="s">
        <v>18</v>
      </c>
      <c r="B27" s="15"/>
      <c r="C27" s="15"/>
      <c r="D27" s="15"/>
      <c r="E27" s="15"/>
    </row>
    <row r="28" spans="1:5" ht="17.25">
      <c r="A28" s="15" t="s">
        <v>19</v>
      </c>
      <c r="B28" s="15"/>
      <c r="C28" s="15"/>
      <c r="D28" s="15"/>
      <c r="E28" s="15"/>
    </row>
    <row r="29" spans="1:5" ht="17.25">
      <c r="A29" s="15" t="s">
        <v>20</v>
      </c>
      <c r="B29" s="15"/>
      <c r="C29" s="15"/>
      <c r="D29" s="15"/>
      <c r="E29" s="15"/>
    </row>
    <row r="30" spans="1:5" ht="17.25">
      <c r="A30" s="15" t="s">
        <v>21</v>
      </c>
      <c r="B30" s="15"/>
      <c r="C30" s="15"/>
      <c r="D30" s="15"/>
      <c r="E30" s="15"/>
    </row>
    <row r="31" spans="1:5" ht="17.25">
      <c r="A31" s="15" t="s">
        <v>22</v>
      </c>
      <c r="B31" s="15"/>
      <c r="C31" s="15"/>
      <c r="D31" s="15"/>
      <c r="E31" s="15"/>
    </row>
    <row r="32" spans="1:5" ht="17.25">
      <c r="A32" s="15" t="s">
        <v>29</v>
      </c>
      <c r="B32" s="15"/>
      <c r="C32" s="15"/>
      <c r="D32" s="15"/>
      <c r="E32" s="15"/>
    </row>
    <row r="33" spans="1:5" ht="17.25">
      <c r="A33" s="15" t="s">
        <v>30</v>
      </c>
      <c r="B33" s="15"/>
      <c r="C33" s="15"/>
      <c r="D33" s="15"/>
      <c r="E33" s="15"/>
    </row>
    <row r="34" spans="1:5" ht="17.25">
      <c r="A34" s="15" t="s">
        <v>23</v>
      </c>
      <c r="B34" s="15"/>
      <c r="C34" s="15"/>
      <c r="D34" s="15"/>
      <c r="E34" s="15"/>
    </row>
    <row r="35" spans="1:5" ht="17.25">
      <c r="A35" s="15" t="s">
        <v>24</v>
      </c>
      <c r="B35" s="15"/>
      <c r="C35" s="15"/>
      <c r="D35" s="15"/>
      <c r="E35" s="15"/>
    </row>
  </sheetData>
  <mergeCells count="10">
    <mergeCell ref="A7:A8"/>
    <mergeCell ref="B7:B8"/>
    <mergeCell ref="C7:C8"/>
    <mergeCell ref="D7:D8"/>
    <mergeCell ref="E7:E8"/>
    <mergeCell ref="A1:E1"/>
    <mergeCell ref="A3:E3"/>
    <mergeCell ref="B4:D4"/>
    <mergeCell ref="A5:B5"/>
    <mergeCell ref="A6:B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結報表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鍾凱蘋</cp:lastModifiedBy>
  <cp:lastPrinted>2018-05-08T12:00:08Z</cp:lastPrinted>
  <dcterms:created xsi:type="dcterms:W3CDTF">2018-05-08T11:48:28Z</dcterms:created>
  <dcterms:modified xsi:type="dcterms:W3CDTF">2021-02-18T01:57:00Z</dcterms:modified>
</cp:coreProperties>
</file>